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defaultThemeVersion="124226"/>
  <mc:AlternateContent xmlns:mc="http://schemas.openxmlformats.org/markup-compatibility/2006">
    <mc:Choice Requires="x15">
      <x15ac:absPath xmlns:x15ac="http://schemas.microsoft.com/office/spreadsheetml/2010/11/ac" url="Q:\Apprenticeship Historical\Contracts\ATP Contracts\FY24\FY24 Planning Estimates\"/>
    </mc:Choice>
  </mc:AlternateContent>
  <xr:revisionPtr revIDLastSave="0" documentId="13_ncr:1_{49C212FA-90D6-41EA-80CB-DC9CC4C6F289}" xr6:coauthVersionLast="47" xr6:coauthVersionMax="47" xr10:uidLastSave="{00000000-0000-0000-0000-000000000000}"/>
  <bookViews>
    <workbookView xWindow="-120" yWindow="-120" windowWidth="29040" windowHeight="15840" activeTab="1" xr2:uid="{00000000-000D-0000-FFFF-FFFF00000000}"/>
  </bookViews>
  <sheets>
    <sheet name="Example" sheetId="5" r:id="rId1"/>
    <sheet name="Planning Estimate Form" sheetId="4" r:id="rId2"/>
    <sheet name="Mid-Year Estimate Form" sheetId="7" r:id="rId3"/>
    <sheet name="Assurances" sheetId="6" r:id="rId4"/>
  </sheets>
  <definedNames>
    <definedName name="_xlnm.Print_Area" localSheetId="3">Assurances!$A$1:$G$102</definedName>
    <definedName name="_xlnm.Print_Area" localSheetId="0">Example!$A$1:$F$37</definedName>
    <definedName name="_xlnm.Print_Area" localSheetId="1">'Planning Estimate Form'!$A$1:$F$38</definedName>
    <definedName name="_xlnm.Print_Titles" localSheetId="1">'Planning Estimate Form'!$1:$1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31" i="4" l="1"/>
  <c r="E30" i="4"/>
  <c r="E25" i="4"/>
  <c r="E28" i="7"/>
  <c r="E27" i="7"/>
  <c r="E26" i="7"/>
  <c r="E25" i="7"/>
  <c r="E30" i="5" l="1"/>
  <c r="E29" i="5"/>
  <c r="E25" i="5"/>
  <c r="E24" i="5"/>
  <c r="E24" i="4" l="1"/>
</calcChain>
</file>

<file path=xl/sharedStrings.xml><?xml version="1.0" encoding="utf-8"?>
<sst xmlns="http://schemas.openxmlformats.org/spreadsheetml/2006/main" count="257" uniqueCount="161">
  <si>
    <t>Program Name</t>
  </si>
  <si>
    <t>Training Director's Name</t>
  </si>
  <si>
    <t xml:space="preserve">Occupation </t>
  </si>
  <si>
    <t># of Estimated Apprentices</t>
  </si>
  <si>
    <t>Total Estimated Contact Hours</t>
  </si>
  <si>
    <t>Occupation</t>
  </si>
  <si>
    <t>DOL-OA Program Registration Number</t>
  </si>
  <si>
    <t>DOL Approved Class Hours</t>
  </si>
  <si>
    <t>1st</t>
  </si>
  <si>
    <t>2nd</t>
  </si>
  <si>
    <t>3rd</t>
  </si>
  <si>
    <t>4th</t>
  </si>
  <si>
    <t>5th</t>
  </si>
  <si>
    <t>DOL Registration Number</t>
  </si>
  <si>
    <r>
      <t xml:space="preserve">Physical Address </t>
    </r>
    <r>
      <rPr>
        <sz val="9"/>
        <color indexed="8"/>
        <rFont val="Times New Roman"/>
        <family val="1"/>
      </rPr>
      <t>(Complete)</t>
    </r>
  </si>
  <si>
    <r>
      <t xml:space="preserve">Mailing Address </t>
    </r>
    <r>
      <rPr>
        <sz val="9"/>
        <color indexed="8"/>
        <rFont val="Times New Roman"/>
        <family val="1"/>
      </rPr>
      <t>(Complete)</t>
    </r>
  </si>
  <si>
    <r>
      <t xml:space="preserve">Phone Number </t>
    </r>
    <r>
      <rPr>
        <sz val="9"/>
        <color indexed="8"/>
        <rFont val="Times New Roman"/>
        <family val="1"/>
      </rPr>
      <t>w/area code</t>
    </r>
  </si>
  <si>
    <t>Training Director's e-mail</t>
  </si>
  <si>
    <t>Signature Authority title</t>
  </si>
  <si>
    <t>Signature Authority e-mail</t>
  </si>
  <si>
    <t>Program/Occupation</t>
  </si>
  <si>
    <t>Avg. Journeyworker Wage after Graduation</t>
  </si>
  <si>
    <t>Legal Entity Name</t>
  </si>
  <si>
    <t>Authorized Designee's Name</t>
  </si>
  <si>
    <t>Designee's e-mail</t>
  </si>
  <si>
    <t>Entity Signature Authority</t>
  </si>
  <si>
    <r>
      <t>DOL Registration Number</t>
    </r>
    <r>
      <rPr>
        <i/>
        <sz val="12"/>
        <color indexed="8"/>
        <rFont val="Times New Roman"/>
        <family val="1"/>
      </rPr>
      <t xml:space="preserve">          </t>
    </r>
    <r>
      <rPr>
        <i/>
        <sz val="9"/>
        <color indexed="60"/>
        <rFont val="Times New Roman"/>
        <family val="1"/>
      </rPr>
      <t xml:space="preserve">Note: Training Program should  verify number in RAPIDS prior to submission </t>
    </r>
  </si>
  <si>
    <r>
      <t xml:space="preserve">High School Diploma or GED </t>
    </r>
    <r>
      <rPr>
        <sz val="10"/>
        <color theme="1"/>
        <rFont val="Times New Roman"/>
        <family val="1"/>
      </rPr>
      <t>(Required)</t>
    </r>
  </si>
  <si>
    <r>
      <t xml:space="preserve">Minimum Age </t>
    </r>
    <r>
      <rPr>
        <sz val="10"/>
        <color theme="1"/>
        <rFont val="Times New Roman"/>
        <family val="1"/>
      </rPr>
      <t>(Required)</t>
    </r>
  </si>
  <si>
    <r>
      <t xml:space="preserve">Other Qualifications </t>
    </r>
    <r>
      <rPr>
        <sz val="10"/>
        <color theme="1"/>
        <rFont val="Times New Roman"/>
        <family val="1"/>
      </rPr>
      <t>(Education, Skills, Work Exp., Test Scores)</t>
    </r>
  </si>
  <si>
    <r>
      <t xml:space="preserve"># of Employers Represented    </t>
    </r>
    <r>
      <rPr>
        <i/>
        <sz val="9"/>
        <color indexed="60"/>
        <rFont val="Times New Roman"/>
        <family val="1"/>
      </rPr>
      <t>Note: If multiple occupations please do not duplicate number of employers</t>
    </r>
  </si>
  <si>
    <t xml:space="preserve"># of Employers Represented </t>
  </si>
  <si>
    <t>N/A</t>
  </si>
  <si>
    <t>Construction Carpenter</t>
  </si>
  <si>
    <t>47-2031.01</t>
  </si>
  <si>
    <t>No</t>
  </si>
  <si>
    <t>None</t>
  </si>
  <si>
    <t>Carpenter</t>
  </si>
  <si>
    <t>TX012345678</t>
  </si>
  <si>
    <t>Director, CTE</t>
  </si>
  <si>
    <t>Sunnyville Independent School District</t>
  </si>
  <si>
    <t>Jane Doe</t>
  </si>
  <si>
    <t>513-203-6543</t>
  </si>
  <si>
    <t>jane.doe@sisd.org</t>
  </si>
  <si>
    <t>John Doe</t>
  </si>
  <si>
    <t>john.doe@sisd.org</t>
  </si>
  <si>
    <t>ABC Carpenters Local #123</t>
  </si>
  <si>
    <t>1234 Sunset Street, Sunnyville, Texas 10101</t>
  </si>
  <si>
    <t>123 S. Sunrise Avenue, Sunnyville, Texas 10101</t>
  </si>
  <si>
    <t>513-222-3333</t>
  </si>
  <si>
    <t>Steve Rogers</t>
  </si>
  <si>
    <t>captainamerica@marvel.com</t>
  </si>
  <si>
    <r>
      <t>Texas Education Code §133.003</t>
    </r>
    <r>
      <rPr>
        <sz val="12"/>
        <color theme="1"/>
        <rFont val="Times New Roman"/>
        <family val="1"/>
      </rPr>
      <t>:</t>
    </r>
  </si>
  <si>
    <t>The Apprenticeship Committee for each apprenticeship training program shall:</t>
  </si>
  <si>
    <r>
      <t>1.</t>
    </r>
    <r>
      <rPr>
        <sz val="7"/>
        <color theme="1"/>
        <rFont val="Times New Roman"/>
        <family val="1"/>
      </rPr>
      <t xml:space="preserve">     </t>
    </r>
    <r>
      <rPr>
        <sz val="12"/>
        <color theme="1"/>
        <rFont val="Times New Roman"/>
        <family val="1"/>
      </rPr>
      <t>establish standards and goals for preparatory instruction, supplementary instruction, and related instruction for apprentices in the program;</t>
    </r>
  </si>
  <si>
    <r>
      <t>2.</t>
    </r>
    <r>
      <rPr>
        <sz val="7"/>
        <color theme="1"/>
        <rFont val="Times New Roman"/>
        <family val="1"/>
      </rPr>
      <t xml:space="preserve">     </t>
    </r>
    <r>
      <rPr>
        <sz val="12"/>
        <color theme="1"/>
        <rFont val="Times New Roman"/>
        <family val="1"/>
      </rPr>
      <t>establish rules governing the on-the-job training and other instruction for apprentices in the program;</t>
    </r>
  </si>
  <si>
    <r>
      <t>4.</t>
    </r>
    <r>
      <rPr>
        <sz val="7"/>
        <color theme="1"/>
        <rFont val="Times New Roman"/>
        <family val="1"/>
      </rPr>
      <t xml:space="preserve">     </t>
    </r>
    <r>
      <rPr>
        <sz val="12"/>
        <color theme="1"/>
        <rFont val="Times New Roman"/>
        <family val="1"/>
      </rPr>
      <t>recommend qualified instructions for the program;</t>
    </r>
  </si>
  <si>
    <r>
      <t>5.</t>
    </r>
    <r>
      <rPr>
        <sz val="7"/>
        <color theme="1"/>
        <rFont val="Times New Roman"/>
        <family val="1"/>
      </rPr>
      <t xml:space="preserve">     </t>
    </r>
    <r>
      <rPr>
        <sz val="12"/>
        <color theme="1"/>
        <rFont val="Times New Roman"/>
        <family val="1"/>
      </rPr>
      <t>monitor and evaluate the performance and progress of each apprentice in the program and the program as a whole;</t>
    </r>
  </si>
  <si>
    <r>
      <t>6.</t>
    </r>
    <r>
      <rPr>
        <sz val="7"/>
        <color theme="1"/>
        <rFont val="Times New Roman"/>
        <family val="1"/>
      </rPr>
      <t xml:space="preserve">     </t>
    </r>
    <r>
      <rPr>
        <sz val="12"/>
        <color theme="1"/>
        <rFont val="Times New Roman"/>
        <family val="1"/>
      </rPr>
      <t>interview applicants and select those most qualified for entrance into the program;</t>
    </r>
  </si>
  <si>
    <r>
      <t>7.</t>
    </r>
    <r>
      <rPr>
        <sz val="7"/>
        <color theme="1"/>
        <rFont val="Times New Roman"/>
        <family val="1"/>
      </rPr>
      <t xml:space="preserve">     </t>
    </r>
    <r>
      <rPr>
        <sz val="12"/>
        <color theme="1"/>
        <rFont val="Times New Roman"/>
        <family val="1"/>
      </rPr>
      <t>provide for the keeping of records of the on-the-job training and progress of each apprentices;</t>
    </r>
  </si>
  <si>
    <r>
      <t>8.</t>
    </r>
    <r>
      <rPr>
        <sz val="7"/>
        <color theme="1"/>
        <rFont val="Times New Roman"/>
        <family val="1"/>
      </rPr>
      <t xml:space="preserve">     </t>
    </r>
    <r>
      <rPr>
        <sz val="12"/>
        <color theme="1"/>
        <rFont val="Times New Roman"/>
        <family val="1"/>
      </rPr>
      <t>encourage instructors to maintain recommended qualifications; and</t>
    </r>
  </si>
  <si>
    <r>
      <t>A registered apprenticeship training programs standards detail the interview and selection process.</t>
    </r>
    <r>
      <rPr>
        <sz val="10"/>
        <color theme="1"/>
        <rFont val="Times New Roman"/>
        <family val="1"/>
      </rPr>
      <t xml:space="preserve">  </t>
    </r>
  </si>
  <si>
    <r>
      <t>·</t>
    </r>
    <r>
      <rPr>
        <sz val="7"/>
        <color theme="1"/>
        <rFont val="Times New Roman"/>
        <family val="1"/>
      </rPr>
      <t xml:space="preserve">       </t>
    </r>
    <r>
      <rPr>
        <sz val="12"/>
        <color theme="1"/>
        <rFont val="Times New Roman"/>
        <family val="1"/>
      </rPr>
      <t>application process (minimum requirements, how/when to apply, and application retention);</t>
    </r>
  </si>
  <si>
    <r>
      <t>·</t>
    </r>
    <r>
      <rPr>
        <sz val="7"/>
        <color theme="1"/>
        <rFont val="Times New Roman"/>
        <family val="1"/>
      </rPr>
      <t xml:space="preserve">       </t>
    </r>
    <r>
      <rPr>
        <sz val="12"/>
        <color theme="1"/>
        <rFont val="Times New Roman"/>
        <family val="1"/>
      </rPr>
      <t>interview (scheduling, evaluation, and ranking processes); and</t>
    </r>
  </si>
  <si>
    <r>
      <t>·</t>
    </r>
    <r>
      <rPr>
        <sz val="7"/>
        <color theme="1"/>
        <rFont val="Times New Roman"/>
        <family val="1"/>
      </rPr>
      <t xml:space="preserve">       </t>
    </r>
    <r>
      <rPr>
        <sz val="12"/>
        <color theme="1"/>
        <rFont val="Times New Roman"/>
        <family val="1"/>
      </rPr>
      <t>selection (place on ranking list and maintenance of ranking list for two years).</t>
    </r>
  </si>
  <si>
    <r>
      <t>State Funds</t>
    </r>
    <r>
      <rPr>
        <sz val="12"/>
        <color theme="1"/>
        <rFont val="Times New Roman"/>
        <family val="1"/>
      </rPr>
      <t>:</t>
    </r>
  </si>
  <si>
    <r>
      <t>Related Classroom Instruction</t>
    </r>
    <r>
      <rPr>
        <b/>
        <sz val="12"/>
        <color theme="1"/>
        <rFont val="Times New Roman"/>
        <family val="1"/>
      </rPr>
      <t>:</t>
    </r>
  </si>
  <si>
    <r>
      <t>Assurances</t>
    </r>
    <r>
      <rPr>
        <sz val="12"/>
        <color theme="1"/>
        <rFont val="Times New Roman"/>
        <family val="1"/>
      </rPr>
      <t>:</t>
    </r>
  </si>
  <si>
    <r>
      <t>·</t>
    </r>
    <r>
      <rPr>
        <sz val="7"/>
        <color theme="1"/>
        <rFont val="Times New Roman"/>
        <family val="1"/>
      </rPr>
      <t xml:space="preserve">       </t>
    </r>
    <r>
      <rPr>
        <sz val="12"/>
        <color theme="1"/>
        <rFont val="Times New Roman"/>
        <family val="1"/>
      </rPr>
      <t xml:space="preserve">Texas Education Code, Chapter 133, Apprenticeship System of Adult Career and Technology Education </t>
    </r>
  </si>
  <si>
    <r>
      <t>·</t>
    </r>
    <r>
      <rPr>
        <sz val="7"/>
        <color theme="1"/>
        <rFont val="Times New Roman"/>
        <family val="1"/>
      </rPr>
      <t xml:space="preserve">       </t>
    </r>
    <r>
      <rPr>
        <sz val="12"/>
        <color theme="1"/>
        <rFont val="Times New Roman"/>
        <family val="1"/>
      </rPr>
      <t>Texas Workforce Commission, Chapter 837, Apprenticeship Training Program Rules</t>
    </r>
  </si>
  <si>
    <r>
      <t>·</t>
    </r>
    <r>
      <rPr>
        <sz val="7"/>
        <color theme="1"/>
        <rFont val="Times New Roman"/>
        <family val="1"/>
      </rPr>
      <t xml:space="preserve">       </t>
    </r>
    <r>
      <rPr>
        <sz val="12"/>
        <color theme="1"/>
        <rFont val="Times New Roman"/>
        <family val="1"/>
      </rPr>
      <t>Texas Workforce Commission, Chapter 802, Integrity of the Texas Workforce System Rules</t>
    </r>
  </si>
  <si>
    <r>
      <t>·</t>
    </r>
    <r>
      <rPr>
        <sz val="7"/>
        <color theme="1"/>
        <rFont val="Times New Roman"/>
        <family val="1"/>
      </rPr>
      <t xml:space="preserve">       </t>
    </r>
    <r>
      <rPr>
        <sz val="12"/>
        <color theme="1"/>
        <rFont val="Times New Roman"/>
        <family val="1"/>
      </rPr>
      <t>Administrator’s Guide – Apprenticeship Training Program</t>
    </r>
  </si>
  <si>
    <t>Training Program:</t>
  </si>
  <si>
    <t xml:space="preserve">A training program must be: </t>
  </si>
  <si>
    <t xml:space="preserve">1.  under the direction of an Apprenticeship Committee; and  </t>
  </si>
  <si>
    <t>a.  a local education agency (LEA) pursuant to a contract between the LEA and an Apprenticeship Committee; or</t>
  </si>
  <si>
    <t>2.  sponsored by</t>
  </si>
  <si>
    <t>If the Training Program Standards do not provide sufficient detail as determined by the Authorized Entity Designee, the Designee must contact TWC.</t>
  </si>
  <si>
    <t xml:space="preserve">The Authorized Designee assures that it has received, reviewed, and understands this Assurance Form. </t>
  </si>
  <si>
    <t xml:space="preserve">Additionally, the Designee assures that it has reviewed and understands the following information provided on TWC’s Website at   </t>
  </si>
  <si>
    <t xml:space="preserve">The Designee understands that it is its responsibility to review and adhere to all of the rules and regulations set forth within this information. </t>
  </si>
  <si>
    <t xml:space="preserve">Furthermore, the Designee understands: </t>
  </si>
  <si>
    <r>
      <t>·</t>
    </r>
    <r>
      <rPr>
        <sz val="12"/>
        <color theme="1"/>
        <rFont val="Times New Roman"/>
        <family val="1"/>
      </rPr>
      <t>     without a functional Apprenticeship Committee, Texas Education Code, Chapter 133, funding can be denied and/or withdrawn;</t>
    </r>
  </si>
  <si>
    <r>
      <t>·</t>
    </r>
    <r>
      <rPr>
        <sz val="12"/>
        <color theme="1"/>
        <rFont val="Times New Roman"/>
        <family val="1"/>
      </rPr>
      <t>     by accessing both TWC and THECB funding, funds from at least one source will be withdrawn; and</t>
    </r>
  </si>
  <si>
    <t>Name:</t>
  </si>
  <si>
    <t>Signature:</t>
  </si>
  <si>
    <t xml:space="preserve">Title: </t>
  </si>
  <si>
    <t xml:space="preserve">Date: </t>
  </si>
  <si>
    <r>
      <t xml:space="preserve">Apprenticeship Committee </t>
    </r>
    <r>
      <rPr>
        <sz val="9"/>
        <color theme="1"/>
        <rFont val="Times New Roman"/>
        <family val="1"/>
      </rPr>
      <t>(Designation)</t>
    </r>
  </si>
  <si>
    <t>Yes</t>
  </si>
  <si>
    <t>X</t>
  </si>
  <si>
    <t xml:space="preserve">                                                                                                                     Applicant Information</t>
  </si>
  <si>
    <t xml:space="preserve">                                                                                                                                 Apprenticeship Training Program Information</t>
  </si>
  <si>
    <t xml:space="preserve">                                                                                                                               Continuing Programs</t>
  </si>
  <si>
    <t xml:space="preserve">                                                                                                                                                            (Please Submit One Training Program Per Page)</t>
  </si>
  <si>
    <t xml:space="preserve">                                                                                                                                      New Programs</t>
  </si>
  <si>
    <t xml:space="preserve">                                                                                                                                                                 (A Program that Has Not Received Chapter 133 Funding)</t>
  </si>
  <si>
    <t xml:space="preserve">                                                                                                                         Training Program Information</t>
  </si>
  <si>
    <t xml:space="preserve">                                                                                                                                 Wage Information by Year</t>
  </si>
  <si>
    <r>
      <t xml:space="preserve"># of Employers Represented    </t>
    </r>
    <r>
      <rPr>
        <i/>
        <sz val="9"/>
        <color theme="9" tint="-0.499984740745262"/>
        <rFont val="Times New Roman"/>
        <family val="1"/>
      </rPr>
      <t>Note: If multiple occupations please do not duplicate number of employers</t>
    </r>
  </si>
  <si>
    <r>
      <t xml:space="preserve">ONET Code  </t>
    </r>
    <r>
      <rPr>
        <i/>
        <sz val="10"/>
        <color theme="9" tint="-0.499984740745262"/>
        <rFont val="Times New Roman"/>
        <family val="1"/>
      </rPr>
      <t xml:space="preserve">please use  </t>
    </r>
    <r>
      <rPr>
        <i/>
        <u/>
        <sz val="8"/>
        <color theme="9" tint="-0.499984740745262"/>
        <rFont val="Times New Roman"/>
        <family val="1"/>
      </rPr>
      <t>www.onetonline.org</t>
    </r>
  </si>
  <si>
    <t xml:space="preserve">                                                                                                                          Applicant Information</t>
  </si>
  <si>
    <t>b.  an Apprenticeship Committee whose members are appointed by one or more employers of apprentices, one or more bargaining agents</t>
  </si>
  <si>
    <t xml:space="preserve">     representing members of an apprenticeable trade, or a combination of the above, and the committee must perform the duties set forth in</t>
  </si>
  <si>
    <t xml:space="preserve">     Texas Education Code §133.003.</t>
  </si>
  <si>
    <t xml:space="preserve">         program;</t>
  </si>
  <si>
    <r>
      <t>9.</t>
    </r>
    <r>
      <rPr>
        <sz val="7"/>
        <color theme="1"/>
        <rFont val="Times New Roman"/>
        <family val="1"/>
      </rPr>
      <t xml:space="preserve">     </t>
    </r>
    <r>
      <rPr>
        <sz val="12"/>
        <color theme="1"/>
        <rFont val="Times New Roman"/>
        <family val="1"/>
      </rPr>
      <t xml:space="preserve">perform any other duties which, in the opinion of the Apprenticeship Committee, promote the goals of individual apprentices and of the program </t>
    </r>
  </si>
  <si>
    <t xml:space="preserve">      as a whole.</t>
  </si>
  <si>
    <t xml:space="preserve">Responsibilities under, Chapter 133 described above are consistent with requirements described in the Labor Standards for the Registration of </t>
  </si>
  <si>
    <t xml:space="preserve">Apprenticeship Programs 29 CFR Part 29 Section 29.5. All registered apprenticeship training programs eligible for approval and registration by DOL </t>
  </si>
  <si>
    <t xml:space="preserve">must have program standards embodying the terms and conditions of employment, training, and supervision of one or more apprentices in an </t>
  </si>
  <si>
    <t>apprenticeable occupation.</t>
  </si>
  <si>
    <t xml:space="preserve">Apprentices enter a registered training program through an interview and selection process used to select the most qualified individuals for </t>
  </si>
  <si>
    <t>employment and training.</t>
  </si>
  <si>
    <t xml:space="preserve">In some instances training programs may also elect to use direct entry.  Individuals selected into the apprenticeship program through direct entry must </t>
  </si>
  <si>
    <t xml:space="preserve">Registered apprenticeship training programs participating in Chapter 133 funding are monitored to assure use of approved registered apprenticeship </t>
  </si>
  <si>
    <t xml:space="preserve">Training Program Standards that are effective September 1 of the funding year.  Additionally, monitoring apprenticeship eligibility is directly related </t>
  </si>
  <si>
    <t xml:space="preserve">to the specific contents of the same approved registered apprenticeship Training Program Standards and Chapter 133 statutes, Commission rules, </t>
  </si>
  <si>
    <t>and the Administrator’s Guide.</t>
  </si>
  <si>
    <t xml:space="preserve">Any apprentice may be determined ineligible for funding if he or she enters the program outside of the interview and selection process described in </t>
  </si>
  <si>
    <t>the locally approved standards that are in effect as of September 1 of the funding year.</t>
  </si>
  <si>
    <t xml:space="preserve">Each apprentice participating in a program must be given a written apprenticeship agreement by the Apprenticeship Committee stating the standards </t>
  </si>
  <si>
    <t xml:space="preserve">and conditions of the apprentice’s employment and training. </t>
  </si>
  <si>
    <t xml:space="preserve">include only those individuals described in the training program’s DOL-approved registered apprenticeship Training Program Standards. Examples,   </t>
  </si>
  <si>
    <t>of individuals eligible for direct entry under federal standards are youth who completed a Job Corp or YouthBuild training program, or Military</t>
  </si>
  <si>
    <t>Veteran who completed military technical training.</t>
  </si>
  <si>
    <t xml:space="preserve">                                                                                                                                                                                                                  Entity Signature Authority</t>
  </si>
  <si>
    <r>
      <t>Note</t>
    </r>
    <r>
      <rPr>
        <sz val="12"/>
        <rFont val="Times New Roman"/>
        <family val="1"/>
      </rPr>
      <t xml:space="preserve">: Although TWC works closely with DOL and respects its authority over training programs, TWC and Texas Education Code, Chapter 133, </t>
    </r>
  </si>
  <si>
    <t>have requirements that may not be in DOL’s Training Program Standards, such as the designation of an apprenticeship committee.</t>
  </si>
  <si>
    <t xml:space="preserve">Related classroom instruction provides apprentices with required components of registered apprenticeship training programs and supplements </t>
  </si>
  <si>
    <t>on-the-job training.  A minimum of 144 hours per year is normally considered necessary for each occupation.  Related classroom instruction consists</t>
  </si>
  <si>
    <t xml:space="preserve">unless approved in writing by TWC.  Additionally, any other type of related classroom instruction such as electronic media or other type of distance </t>
  </si>
  <si>
    <t>learning method must be identified in the Training Program Standards prior to requesting TWC approval.</t>
  </si>
  <si>
    <t xml:space="preserve">of organized, off-the-job instruction in theoretical or technical subjects required for the completion of an apprenticeship program for a particular </t>
  </si>
  <si>
    <t xml:space="preserve">portion of an apprenticeship training program.  For LEAs: it is the responsibility of each LEA to ensure the training programs it supports receive </t>
  </si>
  <si>
    <t>funding from either TWC or the Texas Higher Education Coordinating Board (THECB); state funds can be accessed from either agency, but not both.</t>
  </si>
  <si>
    <r>
      <t xml:space="preserve">Apprenticeship Committee </t>
    </r>
    <r>
      <rPr>
        <sz val="9"/>
        <color indexed="8"/>
        <rFont val="Times New Roman"/>
        <family val="1"/>
      </rPr>
      <t>(Designation)</t>
    </r>
  </si>
  <si>
    <r>
      <t xml:space="preserve">ONET Code  </t>
    </r>
    <r>
      <rPr>
        <i/>
        <sz val="10"/>
        <color indexed="60"/>
        <rFont val="Times New Roman"/>
        <family val="1"/>
      </rPr>
      <t xml:space="preserve">please use  </t>
    </r>
    <r>
      <rPr>
        <i/>
        <u/>
        <sz val="8"/>
        <color indexed="60"/>
        <rFont val="Times New Roman"/>
        <family val="1"/>
      </rPr>
      <t>www.onetonline.org</t>
    </r>
  </si>
  <si>
    <r>
      <t xml:space="preserve">High School Diploma or GED </t>
    </r>
    <r>
      <rPr>
        <sz val="10"/>
        <color indexed="8"/>
        <rFont val="Times New Roman"/>
        <family val="1"/>
      </rPr>
      <t>(Required)</t>
    </r>
  </si>
  <si>
    <r>
      <t xml:space="preserve">Minimum Age </t>
    </r>
    <r>
      <rPr>
        <sz val="10"/>
        <color indexed="8"/>
        <rFont val="Times New Roman"/>
        <family val="1"/>
      </rPr>
      <t>(Required)</t>
    </r>
  </si>
  <si>
    <r>
      <t xml:space="preserve">Other Qualifications </t>
    </r>
    <r>
      <rPr>
        <sz val="10"/>
        <color indexed="8"/>
        <rFont val="Times New Roman"/>
        <family val="1"/>
      </rPr>
      <t>(Education, Skills, Work Exp., Test Scores)</t>
    </r>
  </si>
  <si>
    <t xml:space="preserve">                                                                                                                               Continuing Programs - ONLY</t>
  </si>
  <si>
    <t xml:space="preserve">State funds related to apprenticeship training are available only job-related classroom instruction costs, not for the on-the-job training </t>
  </si>
  <si>
    <t xml:space="preserve">apprenticeable trade.  Only related classroom instruction performed in-person with an instructor will be considered eligible for Chapter 133 funding, </t>
  </si>
  <si>
    <r>
      <t>·</t>
    </r>
    <r>
      <rPr>
        <sz val="12"/>
        <color theme="1"/>
        <rFont val="Times New Roman"/>
        <family val="1"/>
      </rPr>
      <t xml:space="preserve">     all related classroom instruction hours claimed must be in-person with an instructor to be eligible for Chapter 133 funding. </t>
    </r>
  </si>
  <si>
    <t xml:space="preserve">                                 Additional Funding Pending Approved TWC Operating Budget</t>
  </si>
  <si>
    <r>
      <t xml:space="preserve">  3.</t>
    </r>
    <r>
      <rPr>
        <sz val="7"/>
        <color theme="1"/>
        <rFont val="Times New Roman"/>
        <family val="1"/>
      </rPr>
      <t xml:space="preserve">     </t>
    </r>
    <r>
      <rPr>
        <sz val="12"/>
        <color theme="1"/>
        <rFont val="Times New Roman"/>
        <family val="1"/>
      </rPr>
      <t xml:space="preserve">plan and organize instructional materials designed to provide technical and theoretical knowledge and basic skills required by apprentices in the </t>
    </r>
  </si>
  <si>
    <r>
      <rPr>
        <b/>
        <sz val="12"/>
        <rFont val="Times New Roman"/>
        <family val="1"/>
      </rPr>
      <t xml:space="preserve">                                                                                                                                  FY24 P</t>
    </r>
    <r>
      <rPr>
        <b/>
        <sz val="12"/>
        <color indexed="8"/>
        <rFont val="Times New Roman"/>
        <family val="1"/>
      </rPr>
      <t>lanning Estimate Form - Chapter 133 Apprenticeship Training Program</t>
    </r>
  </si>
  <si>
    <r>
      <rPr>
        <b/>
        <sz val="12"/>
        <rFont val="Times New Roman"/>
        <family val="1"/>
      </rPr>
      <t xml:space="preserve">                                                                                                                                  FY24 Mid-Year Estimates</t>
    </r>
    <r>
      <rPr>
        <b/>
        <sz val="12"/>
        <color indexed="8"/>
        <rFont val="Times New Roman"/>
        <family val="1"/>
      </rPr>
      <t xml:space="preserve"> Form - Chapter 133 Apprenticeship Training Program</t>
    </r>
  </si>
  <si>
    <t xml:space="preserve">                                                                                                                                                                                     Texas Education Code, Chapter 133</t>
  </si>
  <si>
    <t xml:space="preserve">                                                                                                                                                                                    Apprenticeship Training Program</t>
  </si>
  <si>
    <t xml:space="preserve">                                                                                                                                                                                 Assurances for Grant Recipients</t>
  </si>
  <si>
    <t xml:space="preserve">                                                                                                                                                                                                                                              Contract Deliverable – Entity Signature Authority</t>
  </si>
  <si>
    <t xml:space="preserve">                                                                                                                                                                                                (Please Submit One Training Program Per Page)</t>
  </si>
  <si>
    <t xml:space="preserve">                                                                                                                                                                                 (A Program that Has Received Chapter 133 Funding in a Previous Funding Cycle)</t>
  </si>
  <si>
    <r>
      <t xml:space="preserve">                                                                                                                                                                                            (A Program that Has </t>
    </r>
    <r>
      <rPr>
        <u/>
        <sz val="9"/>
        <color theme="9" tint="-0.499984740745262"/>
        <rFont val="Times New Roman"/>
        <family val="1"/>
      </rPr>
      <t>Not</t>
    </r>
    <r>
      <rPr>
        <sz val="9"/>
        <color theme="9" tint="-0.499984740745262"/>
        <rFont val="Times New Roman"/>
        <family val="1"/>
      </rPr>
      <t xml:space="preserve"> Received Chapter 133 Funding)</t>
    </r>
  </si>
  <si>
    <t xml:space="preserve">                                           (A Program that Has Received Chapter 133 Funding in a Previous Funding Cycle)</t>
  </si>
  <si>
    <t xml:space="preserve">                                                                                                                                                                           (Please Submit One Training Program Per Page)</t>
  </si>
  <si>
    <t xml:space="preserve">                                                                                                                                                             (Related Classroom Training for Accelerated Classes with Start Date No Later Than January 1, 2024) </t>
  </si>
  <si>
    <t>https://twc.texas.gov/programs/apprenticeship-program-overview:</t>
  </si>
  <si>
    <t xml:space="preserve">                                                                                                                                                                                            [Note: estimates must not exceed 50 apprentices]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</si>
</sst>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164" formatCode="[&lt;=9999999]###\-####;\(###\)\ ###\-####"/>
  </numFmts>
  <fonts count="35" x14ac:knownFonts="1">
    <font>
      <sz val="11"/>
      <color theme="1"/>
      <name val="Calibri"/>
      <family val="2"/>
      <scheme val="minor"/>
    </font>
    <font>
      <sz val="9"/>
      <color indexed="8"/>
      <name val="Times New Roman"/>
      <family val="1"/>
    </font>
    <font>
      <b/>
      <sz val="12"/>
      <color indexed="8"/>
      <name val="Times New Roman"/>
      <family val="1"/>
    </font>
    <font>
      <b/>
      <sz val="12"/>
      <name val="Times New Roman"/>
      <family val="1"/>
    </font>
    <font>
      <i/>
      <sz val="12"/>
      <color indexed="8"/>
      <name val="Times New Roman"/>
      <family val="1"/>
    </font>
    <font>
      <i/>
      <sz val="9"/>
      <color indexed="60"/>
      <name val="Times New Roman"/>
      <family val="1"/>
    </font>
    <font>
      <sz val="12"/>
      <color theme="1"/>
      <name val="Times New Roman"/>
      <family val="1"/>
    </font>
    <font>
      <i/>
      <sz val="12"/>
      <color theme="1"/>
      <name val="Times New Roman"/>
      <family val="1"/>
    </font>
    <font>
      <b/>
      <sz val="12"/>
      <color theme="1"/>
      <name val="Times New Roman"/>
      <family val="1"/>
    </font>
    <font>
      <i/>
      <sz val="10"/>
      <color rgb="FFC00000"/>
      <name val="Times New Roman"/>
      <family val="1"/>
    </font>
    <font>
      <sz val="10"/>
      <color theme="1"/>
      <name val="Times New Roman"/>
      <family val="1"/>
    </font>
    <font>
      <i/>
      <sz val="12"/>
      <name val="Times New Roman"/>
      <family val="1"/>
    </font>
    <font>
      <u/>
      <sz val="11"/>
      <color theme="10"/>
      <name val="Calibri"/>
      <family val="2"/>
      <scheme val="minor"/>
    </font>
    <font>
      <sz val="12"/>
      <color theme="0" tint="-0.499984740745262"/>
      <name val="Times New Roman"/>
      <family val="1"/>
    </font>
    <font>
      <i/>
      <sz val="12"/>
      <color theme="0" tint="-0.499984740745262"/>
      <name val="Times New Roman"/>
      <family val="1"/>
    </font>
    <font>
      <sz val="12"/>
      <name val="Times New Roman"/>
      <family val="1"/>
    </font>
    <font>
      <b/>
      <u/>
      <sz val="12"/>
      <color theme="1"/>
      <name val="Times New Roman"/>
      <family val="1"/>
    </font>
    <font>
      <sz val="7"/>
      <color theme="1"/>
      <name val="Times New Roman"/>
      <family val="1"/>
    </font>
    <font>
      <sz val="12"/>
      <color theme="1"/>
      <name val="Symbol"/>
      <family val="1"/>
      <charset val="2"/>
    </font>
    <font>
      <sz val="9"/>
      <color theme="1"/>
      <name val="Times New Roman"/>
      <family val="1"/>
    </font>
    <font>
      <sz val="11"/>
      <color theme="1"/>
      <name val="Times New Roman"/>
      <family val="1"/>
    </font>
    <font>
      <sz val="11"/>
      <name val="Times New Roman"/>
      <family val="1"/>
    </font>
    <font>
      <i/>
      <sz val="12"/>
      <color theme="5"/>
      <name val="Times New Roman"/>
      <family val="1"/>
    </font>
    <font>
      <i/>
      <sz val="11"/>
      <color theme="5"/>
      <name val="Times New Roman"/>
      <family val="1"/>
    </font>
    <font>
      <sz val="9"/>
      <color theme="9" tint="-0.499984740745262"/>
      <name val="Times New Roman"/>
      <family val="1"/>
    </font>
    <font>
      <i/>
      <sz val="10"/>
      <color theme="9" tint="-0.499984740745262"/>
      <name val="Times New Roman"/>
      <family val="1"/>
    </font>
    <font>
      <i/>
      <sz val="10"/>
      <color theme="5" tint="-0.499984740745262"/>
      <name val="Times New Roman"/>
      <family val="1"/>
    </font>
    <font>
      <i/>
      <sz val="9"/>
      <color theme="9" tint="-0.499984740745262"/>
      <name val="Times New Roman"/>
      <family val="1"/>
    </font>
    <font>
      <i/>
      <u/>
      <sz val="8"/>
      <color theme="9" tint="-0.499984740745262"/>
      <name val="Times New Roman"/>
      <family val="1"/>
    </font>
    <font>
      <b/>
      <sz val="12"/>
      <color theme="5"/>
      <name val="Times New Roman"/>
      <family val="1"/>
    </font>
    <font>
      <i/>
      <sz val="10"/>
      <color indexed="60"/>
      <name val="Times New Roman"/>
      <family val="1"/>
    </font>
    <font>
      <i/>
      <u/>
      <sz val="8"/>
      <color indexed="60"/>
      <name val="Times New Roman"/>
      <family val="1"/>
    </font>
    <font>
      <sz val="10"/>
      <color indexed="8"/>
      <name val="Times New Roman"/>
      <family val="1"/>
    </font>
    <font>
      <u/>
      <sz val="9"/>
      <color theme="9" tint="-0.499984740745262"/>
      <name val="Times New Roman"/>
      <family val="1"/>
    </font>
    <font>
      <b/>
      <sz val="11"/>
      <color theme="3"/>
      <name val="Times New Roman"/>
      <family val="1"/>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s>
  <borders count="44">
    <border>
      <left/>
      <right/>
      <top/>
      <bottom/>
      <diagonal/>
    </border>
    <border>
      <left style="medium">
        <color indexed="64"/>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thin">
        <color theme="0" tint="-0.14996795556505021"/>
      </right>
      <top style="medium">
        <color indexed="64"/>
      </top>
      <bottom style="thin">
        <color theme="0" tint="-0.14996795556505021"/>
      </bottom>
      <diagonal/>
    </border>
    <border>
      <left style="thin">
        <color theme="0" tint="-0.14996795556505021"/>
      </left>
      <right style="thin">
        <color theme="0" tint="-0.14996795556505021"/>
      </right>
      <top style="medium">
        <color indexed="64"/>
      </top>
      <bottom style="thin">
        <color theme="0" tint="-0.14996795556505021"/>
      </bottom>
      <diagonal/>
    </border>
    <border>
      <left style="thin">
        <color theme="0" tint="-0.14996795556505021"/>
      </left>
      <right style="medium">
        <color indexed="64"/>
      </right>
      <top style="medium">
        <color indexed="64"/>
      </top>
      <bottom style="thin">
        <color theme="0" tint="-0.14996795556505021"/>
      </bottom>
      <diagonal/>
    </border>
    <border>
      <left style="medium">
        <color indexed="64"/>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medium">
        <color indexed="64"/>
      </right>
      <top style="thin">
        <color theme="0" tint="-0.14996795556505021"/>
      </top>
      <bottom style="thin">
        <color theme="0" tint="-0.14996795556505021"/>
      </bottom>
      <diagonal/>
    </border>
    <border>
      <left style="medium">
        <color indexed="64"/>
      </left>
      <right style="thin">
        <color theme="0" tint="-0.14996795556505021"/>
      </right>
      <top style="thin">
        <color theme="0" tint="-0.14996795556505021"/>
      </top>
      <bottom style="medium">
        <color indexed="64"/>
      </bottom>
      <diagonal/>
    </border>
    <border>
      <left style="thin">
        <color theme="0" tint="-0.14996795556505021"/>
      </left>
      <right style="thin">
        <color theme="0" tint="-0.14996795556505021"/>
      </right>
      <top style="thin">
        <color theme="0" tint="-0.14996795556505021"/>
      </top>
      <bottom style="medium">
        <color indexed="64"/>
      </bottom>
      <diagonal/>
    </border>
    <border>
      <left style="thin">
        <color theme="0" tint="-0.14996795556505021"/>
      </left>
      <right style="medium">
        <color indexed="64"/>
      </right>
      <top style="thin">
        <color theme="0" tint="-0.14996795556505021"/>
      </top>
      <bottom style="medium">
        <color indexed="64"/>
      </bottom>
      <diagonal/>
    </border>
    <border>
      <left style="thin">
        <color indexed="64"/>
      </left>
      <right style="thin">
        <color theme="0" tint="-0.14996795556505021"/>
      </right>
      <top style="medium">
        <color indexed="64"/>
      </top>
      <bottom style="medium">
        <color indexed="64"/>
      </bottom>
      <diagonal/>
    </border>
    <border>
      <left style="medium">
        <color indexed="64"/>
      </left>
      <right style="thin">
        <color theme="0" tint="-0.14996795556505021"/>
      </right>
      <top style="medium">
        <color indexed="64"/>
      </top>
      <bottom style="medium">
        <color indexed="64"/>
      </bottom>
      <diagonal/>
    </border>
    <border>
      <left style="thin">
        <color theme="0" tint="-0.14996795556505021"/>
      </left>
      <right style="thin">
        <color theme="0" tint="-0.14996795556505021"/>
      </right>
      <top style="medium">
        <color indexed="64"/>
      </top>
      <bottom style="medium">
        <color indexed="64"/>
      </bottom>
      <diagonal/>
    </border>
    <border>
      <left style="thin">
        <color theme="0" tint="-0.14996795556505021"/>
      </left>
      <right style="medium">
        <color indexed="64"/>
      </right>
      <top style="medium">
        <color indexed="64"/>
      </top>
      <bottom style="medium">
        <color indexed="64"/>
      </bottom>
      <diagonal/>
    </border>
    <border>
      <left style="thin">
        <color theme="0" tint="-0.14996795556505021"/>
      </left>
      <right style="thin">
        <color theme="0" tint="-0.14996795556505021"/>
      </right>
      <top style="medium">
        <color indexed="64"/>
      </top>
      <bottom/>
      <diagonal/>
    </border>
    <border>
      <left style="thin">
        <color theme="0" tint="-0.14996795556505021"/>
      </left>
      <right style="thin">
        <color theme="0" tint="-0.14996795556505021"/>
      </right>
      <top/>
      <bottom/>
      <diagonal/>
    </border>
    <border>
      <left style="thin">
        <color theme="0" tint="-0.14996795556505021"/>
      </left>
      <right style="thin">
        <color theme="0" tint="-0.14996795556505021"/>
      </right>
      <top/>
      <bottom style="medium">
        <color indexed="64"/>
      </bottom>
      <diagonal/>
    </border>
  </borders>
  <cellStyleXfs count="2">
    <xf numFmtId="0" fontId="0" fillId="0" borderId="0"/>
    <xf numFmtId="0" fontId="12" fillId="0" borderId="0" applyNumberFormat="0" applyFill="0" applyBorder="0" applyAlignment="0" applyProtection="0"/>
  </cellStyleXfs>
  <cellXfs count="238">
    <xf numFmtId="0" fontId="0" fillId="0" borderId="0" xfId="0"/>
    <xf numFmtId="0" fontId="0" fillId="0" borderId="0" xfId="0" applyProtection="1"/>
    <xf numFmtId="0" fontId="6" fillId="0" borderId="0" xfId="0" applyFont="1" applyAlignment="1" applyProtection="1">
      <alignment wrapText="1"/>
    </xf>
    <xf numFmtId="0" fontId="6" fillId="0" borderId="0" xfId="0" applyFont="1" applyProtection="1"/>
    <xf numFmtId="0" fontId="6" fillId="0" borderId="2" xfId="0" applyFont="1" applyBorder="1" applyAlignment="1" applyProtection="1">
      <alignment wrapText="1"/>
      <protection locked="0"/>
    </xf>
    <xf numFmtId="0" fontId="6" fillId="0" borderId="0" xfId="0" applyFont="1" applyBorder="1" applyAlignment="1" applyProtection="1">
      <alignment wrapText="1"/>
      <protection locked="0"/>
    </xf>
    <xf numFmtId="0" fontId="6" fillId="0" borderId="0" xfId="0" applyFont="1" applyBorder="1" applyAlignment="1" applyProtection="1">
      <alignment horizontal="right" vertical="center" wrapText="1"/>
      <protection locked="0"/>
    </xf>
    <xf numFmtId="0" fontId="6" fillId="0" borderId="0" xfId="0" applyFont="1" applyBorder="1" applyAlignment="1" applyProtection="1">
      <alignment horizontal="center" wrapText="1"/>
      <protection locked="0"/>
    </xf>
    <xf numFmtId="0" fontId="6" fillId="0" borderId="3" xfId="0" applyFont="1" applyBorder="1" applyAlignment="1" applyProtection="1">
      <alignment horizontal="center" wrapText="1"/>
      <protection locked="0"/>
    </xf>
    <xf numFmtId="0" fontId="0" fillId="0" borderId="0" xfId="0" applyAlignment="1" applyProtection="1">
      <alignment horizontal="center" vertical="center"/>
    </xf>
    <xf numFmtId="0" fontId="6" fillId="0" borderId="5" xfId="0" applyFont="1" applyFill="1" applyBorder="1" applyAlignment="1" applyProtection="1">
      <alignment wrapText="1"/>
    </xf>
    <xf numFmtId="0" fontId="6" fillId="0" borderId="3" xfId="0" applyFont="1" applyBorder="1" applyAlignment="1" applyProtection="1">
      <alignment horizontal="center" vertical="center" wrapText="1"/>
      <protection locked="0"/>
    </xf>
    <xf numFmtId="0" fontId="6" fillId="2" borderId="12" xfId="0" applyFont="1" applyFill="1" applyBorder="1" applyAlignment="1" applyProtection="1">
      <alignment horizontal="center" vertical="center" wrapText="1"/>
    </xf>
    <xf numFmtId="0" fontId="6" fillId="2" borderId="13" xfId="0" applyFont="1" applyFill="1" applyBorder="1" applyAlignment="1" applyProtection="1">
      <alignment horizontal="center" vertical="center" wrapText="1"/>
    </xf>
    <xf numFmtId="0" fontId="6" fillId="2" borderId="14" xfId="0" applyFont="1" applyFill="1" applyBorder="1" applyAlignment="1" applyProtection="1">
      <alignment horizontal="center" vertical="center" wrapText="1"/>
    </xf>
    <xf numFmtId="0" fontId="6" fillId="2" borderId="12" xfId="0" applyFont="1" applyFill="1" applyBorder="1" applyAlignment="1" applyProtection="1">
      <alignment horizontal="center" wrapText="1"/>
    </xf>
    <xf numFmtId="0" fontId="6" fillId="2" borderId="13" xfId="0" applyFont="1" applyFill="1" applyBorder="1" applyAlignment="1" applyProtection="1">
      <alignment horizontal="center" wrapText="1"/>
    </xf>
    <xf numFmtId="0" fontId="6" fillId="2" borderId="14" xfId="0" applyFont="1" applyFill="1" applyBorder="1" applyAlignment="1" applyProtection="1">
      <alignment horizontal="center" wrapText="1"/>
    </xf>
    <xf numFmtId="0" fontId="6" fillId="2" borderId="0" xfId="0" applyFont="1" applyFill="1" applyBorder="1" applyAlignment="1" applyProtection="1">
      <alignment wrapText="1"/>
      <protection locked="0"/>
    </xf>
    <xf numFmtId="0" fontId="6" fillId="2" borderId="0" xfId="0" applyFont="1" applyFill="1" applyBorder="1" applyAlignment="1" applyProtection="1">
      <alignment horizontal="right" vertical="center" wrapText="1"/>
      <protection locked="0"/>
    </xf>
    <xf numFmtId="0" fontId="6" fillId="2" borderId="0" xfId="0" applyFont="1" applyFill="1" applyBorder="1" applyAlignment="1" applyProtection="1">
      <alignment horizontal="right" wrapText="1"/>
      <protection locked="0"/>
    </xf>
    <xf numFmtId="0" fontId="11" fillId="2" borderId="0" xfId="0" applyFont="1" applyFill="1" applyBorder="1" applyAlignment="1" applyProtection="1">
      <alignment horizontal="right" wrapText="1"/>
      <protection locked="0"/>
    </xf>
    <xf numFmtId="0" fontId="6" fillId="2" borderId="15" xfId="0" applyFont="1" applyFill="1" applyBorder="1" applyAlignment="1" applyProtection="1">
      <alignment wrapText="1"/>
    </xf>
    <xf numFmtId="0" fontId="6" fillId="2" borderId="16" xfId="0" applyFont="1" applyFill="1" applyBorder="1" applyAlignment="1" applyProtection="1">
      <alignment wrapText="1"/>
    </xf>
    <xf numFmtId="0" fontId="6" fillId="2" borderId="17" xfId="0" applyFont="1" applyFill="1" applyBorder="1" applyAlignment="1" applyProtection="1">
      <alignment wrapText="1"/>
    </xf>
    <xf numFmtId="0" fontId="6" fillId="2" borderId="16" xfId="0" applyFont="1" applyFill="1" applyBorder="1" applyAlignment="1" applyProtection="1"/>
    <xf numFmtId="0" fontId="7" fillId="2" borderId="16" xfId="0" applyFont="1" applyFill="1" applyBorder="1" applyAlignment="1" applyProtection="1">
      <alignment wrapText="1"/>
    </xf>
    <xf numFmtId="0" fontId="7" fillId="2" borderId="17" xfId="0" applyFont="1" applyFill="1" applyBorder="1" applyAlignment="1" applyProtection="1">
      <alignment wrapText="1"/>
    </xf>
    <xf numFmtId="8" fontId="15" fillId="0" borderId="5" xfId="0" applyNumberFormat="1" applyFont="1" applyFill="1" applyBorder="1" applyAlignment="1" applyProtection="1">
      <alignment horizontal="center" vertical="center" wrapText="1"/>
      <protection locked="0"/>
    </xf>
    <xf numFmtId="0" fontId="15" fillId="0" borderId="2" xfId="0" applyFont="1" applyBorder="1" applyAlignment="1" applyProtection="1">
      <alignment horizontal="center" wrapText="1"/>
      <protection locked="0"/>
    </xf>
    <xf numFmtId="8" fontId="15" fillId="0" borderId="0" xfId="0" applyNumberFormat="1" applyFont="1" applyBorder="1" applyAlignment="1" applyProtection="1">
      <alignment horizontal="center" wrapText="1"/>
      <protection locked="0"/>
    </xf>
    <xf numFmtId="0" fontId="15" fillId="0" borderId="3" xfId="0" applyFont="1" applyBorder="1" applyAlignment="1" applyProtection="1">
      <alignment horizontal="center" wrapText="1"/>
      <protection locked="0"/>
    </xf>
    <xf numFmtId="0" fontId="15" fillId="0" borderId="0" xfId="0" applyFont="1" applyBorder="1" applyAlignment="1" applyProtection="1">
      <alignment horizontal="center" vertical="center" wrapText="1"/>
      <protection locked="0"/>
    </xf>
    <xf numFmtId="0" fontId="15" fillId="0" borderId="3" xfId="0" applyFont="1" applyBorder="1" applyAlignment="1" applyProtection="1">
      <alignment horizontal="center" vertical="center" wrapText="1"/>
      <protection locked="0"/>
    </xf>
    <xf numFmtId="0" fontId="15" fillId="0" borderId="2" xfId="0" applyFont="1" applyBorder="1" applyAlignment="1" applyProtection="1">
      <alignment horizontal="left" wrapText="1"/>
      <protection locked="0"/>
    </xf>
    <xf numFmtId="0" fontId="15" fillId="0" borderId="0" xfId="0" applyFont="1" applyBorder="1" applyAlignment="1" applyProtection="1">
      <alignment horizontal="left" wrapText="1"/>
      <protection locked="0"/>
    </xf>
    <xf numFmtId="0" fontId="15" fillId="0" borderId="0" xfId="0" applyFont="1" applyBorder="1" applyAlignment="1" applyProtection="1">
      <alignment horizontal="center" wrapText="1"/>
      <protection locked="0"/>
    </xf>
    <xf numFmtId="0" fontId="15" fillId="2" borderId="0" xfId="0" applyFont="1" applyFill="1" applyBorder="1" applyAlignment="1" applyProtection="1">
      <alignment horizontal="right" wrapText="1"/>
      <protection locked="0"/>
    </xf>
    <xf numFmtId="0" fontId="15" fillId="0" borderId="3" xfId="0" applyFont="1" applyFill="1" applyBorder="1" applyAlignment="1" applyProtection="1">
      <alignment horizontal="center" wrapText="1"/>
      <protection locked="0"/>
    </xf>
    <xf numFmtId="0" fontId="8" fillId="4" borderId="2" xfId="0" applyFont="1" applyFill="1" applyBorder="1" applyAlignment="1">
      <alignment horizontal="left" vertical="center"/>
    </xf>
    <xf numFmtId="0" fontId="8" fillId="4" borderId="0" xfId="0" applyFont="1" applyFill="1" applyBorder="1" applyAlignment="1">
      <alignment horizontal="left" vertical="center"/>
    </xf>
    <xf numFmtId="0" fontId="8" fillId="4" borderId="3" xfId="0" applyFont="1" applyFill="1" applyBorder="1" applyAlignment="1">
      <alignment horizontal="left" vertical="center"/>
    </xf>
    <xf numFmtId="0" fontId="0" fillId="4" borderId="2" xfId="0" applyFill="1" applyBorder="1"/>
    <xf numFmtId="0" fontId="6" fillId="4" borderId="0" xfId="0" applyFont="1" applyFill="1" applyBorder="1" applyAlignment="1">
      <alignment horizontal="right" vertical="center"/>
    </xf>
    <xf numFmtId="0" fontId="6" fillId="4" borderId="18" xfId="0" applyFont="1" applyFill="1" applyBorder="1" applyAlignment="1">
      <alignment vertical="center"/>
    </xf>
    <xf numFmtId="0" fontId="6" fillId="4" borderId="0" xfId="0" applyFont="1" applyFill="1" applyBorder="1" applyAlignment="1">
      <alignment vertical="center"/>
    </xf>
    <xf numFmtId="0" fontId="6" fillId="4" borderId="3" xfId="0" applyFont="1" applyFill="1" applyBorder="1" applyAlignment="1">
      <alignment vertical="center"/>
    </xf>
    <xf numFmtId="0" fontId="0" fillId="4" borderId="0" xfId="0" applyFill="1" applyBorder="1"/>
    <xf numFmtId="0" fontId="0" fillId="4" borderId="3" xfId="0" applyFill="1" applyBorder="1"/>
    <xf numFmtId="0" fontId="6" fillId="4" borderId="0" xfId="0" applyFont="1" applyFill="1" applyBorder="1" applyAlignment="1">
      <alignment horizontal="right"/>
    </xf>
    <xf numFmtId="0" fontId="6" fillId="4" borderId="18" xfId="0" applyFont="1" applyFill="1" applyBorder="1" applyAlignment="1"/>
    <xf numFmtId="0" fontId="6" fillId="4" borderId="0" xfId="0" applyFont="1" applyFill="1" applyBorder="1" applyAlignment="1"/>
    <xf numFmtId="0" fontId="6" fillId="4" borderId="3" xfId="0" applyFont="1" applyFill="1" applyBorder="1" applyAlignment="1"/>
    <xf numFmtId="0" fontId="0" fillId="4" borderId="8" xfId="0" applyFill="1" applyBorder="1"/>
    <xf numFmtId="0" fontId="0" fillId="4" borderId="10" xfId="0" applyFill="1" applyBorder="1"/>
    <xf numFmtId="0" fontId="0" fillId="4" borderId="11" xfId="0" applyFill="1" applyBorder="1"/>
    <xf numFmtId="0" fontId="6" fillId="4" borderId="19" xfId="0" applyFont="1" applyFill="1" applyBorder="1" applyAlignment="1">
      <alignment vertical="center"/>
    </xf>
    <xf numFmtId="0" fontId="0" fillId="4" borderId="20" xfId="0" applyFill="1" applyBorder="1"/>
    <xf numFmtId="0" fontId="10" fillId="4" borderId="19" xfId="0" applyFont="1" applyFill="1" applyBorder="1" applyAlignment="1">
      <alignment horizontal="left" vertical="center" indent="5"/>
    </xf>
    <xf numFmtId="0" fontId="10" fillId="4" borderId="19" xfId="0" applyFont="1" applyFill="1" applyBorder="1" applyAlignment="1">
      <alignment vertical="center"/>
    </xf>
    <xf numFmtId="0" fontId="20" fillId="2" borderId="24" xfId="0" applyFont="1" applyFill="1" applyBorder="1" applyAlignment="1" applyProtection="1">
      <alignment wrapText="1"/>
    </xf>
    <xf numFmtId="0" fontId="21" fillId="2" borderId="4" xfId="0" applyFont="1" applyFill="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21" fillId="2" borderId="5" xfId="0" applyFont="1" applyFill="1" applyBorder="1" applyAlignment="1" applyProtection="1">
      <alignment horizontal="center" vertical="center"/>
      <protection locked="0"/>
    </xf>
    <xf numFmtId="0" fontId="21" fillId="2" borderId="9" xfId="0" applyFont="1" applyFill="1" applyBorder="1" applyAlignment="1" applyProtection="1">
      <alignment horizontal="left" vertical="center"/>
      <protection locked="0"/>
    </xf>
    <xf numFmtId="0" fontId="0" fillId="0" borderId="0" xfId="0" applyFont="1" applyProtection="1"/>
    <xf numFmtId="0" fontId="8" fillId="3" borderId="5" xfId="0" applyFont="1" applyFill="1" applyBorder="1" applyAlignment="1" applyProtection="1">
      <alignment horizontal="center" wrapText="1"/>
    </xf>
    <xf numFmtId="0" fontId="8" fillId="3" borderId="9" xfId="0" applyFont="1" applyFill="1" applyBorder="1" applyAlignment="1" applyProtection="1">
      <alignment horizontal="center" wrapText="1"/>
    </xf>
    <xf numFmtId="0" fontId="8" fillId="5" borderId="4" xfId="0" applyFont="1" applyFill="1" applyBorder="1" applyAlignment="1" applyProtection="1">
      <alignment horizontal="center" vertical="center"/>
    </xf>
    <xf numFmtId="0" fontId="8" fillId="5" borderId="5" xfId="0" applyFont="1" applyFill="1" applyBorder="1" applyAlignment="1" applyProtection="1">
      <alignment horizontal="center" vertical="center"/>
    </xf>
    <xf numFmtId="0" fontId="8" fillId="5" borderId="9" xfId="0" applyFont="1" applyFill="1" applyBorder="1" applyAlignment="1" applyProtection="1">
      <alignment horizontal="center" vertical="center"/>
    </xf>
    <xf numFmtId="0" fontId="8" fillId="3" borderId="4" xfId="0" applyFont="1" applyFill="1" applyBorder="1" applyAlignment="1" applyProtection="1">
      <alignment horizontal="center"/>
    </xf>
    <xf numFmtId="0" fontId="8" fillId="3" borderId="5" xfId="0" applyFont="1" applyFill="1" applyBorder="1" applyAlignment="1" applyProtection="1">
      <alignment horizontal="center"/>
    </xf>
    <xf numFmtId="0" fontId="8" fillId="3" borderId="9" xfId="0" applyFont="1" applyFill="1" applyBorder="1" applyAlignment="1" applyProtection="1">
      <alignment horizontal="center"/>
    </xf>
    <xf numFmtId="0" fontId="16" fillId="2" borderId="21" xfId="0" applyFont="1" applyFill="1" applyBorder="1" applyAlignment="1">
      <alignment horizontal="left" vertical="center"/>
    </xf>
    <xf numFmtId="0" fontId="16" fillId="2" borderId="22" xfId="0" applyFont="1" applyFill="1" applyBorder="1" applyAlignment="1">
      <alignment horizontal="left" vertical="center"/>
    </xf>
    <xf numFmtId="0" fontId="16" fillId="2" borderId="23" xfId="0" applyFont="1" applyFill="1" applyBorder="1" applyAlignment="1">
      <alignment horizontal="left" vertical="center"/>
    </xf>
    <xf numFmtId="0" fontId="8" fillId="5" borderId="1"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2" xfId="0" applyFont="1" applyFill="1" applyBorder="1" applyAlignment="1">
      <alignment horizontal="center" vertical="center"/>
    </xf>
    <xf numFmtId="0" fontId="8" fillId="5" borderId="0" xfId="0" applyFont="1" applyFill="1" applyBorder="1" applyAlignment="1">
      <alignment horizontal="center" vertical="center"/>
    </xf>
    <xf numFmtId="0" fontId="8" fillId="5" borderId="3" xfId="0" applyFont="1" applyFill="1" applyBorder="1" applyAlignment="1">
      <alignment horizontal="center" vertical="center"/>
    </xf>
    <xf numFmtId="0" fontId="9" fillId="5" borderId="10" xfId="0" applyFont="1" applyFill="1" applyBorder="1" applyAlignment="1">
      <alignment horizontal="center" vertical="center"/>
    </xf>
    <xf numFmtId="0" fontId="9" fillId="5" borderId="11" xfId="0" applyFont="1" applyFill="1" applyBorder="1" applyAlignment="1">
      <alignment horizontal="center" vertical="center"/>
    </xf>
    <xf numFmtId="0" fontId="6" fillId="4" borderId="0" xfId="0" applyFont="1" applyFill="1" applyBorder="1" applyAlignment="1">
      <alignment horizontal="left" vertical="center" wrapText="1" indent="1"/>
    </xf>
    <xf numFmtId="0" fontId="6" fillId="4" borderId="20" xfId="0" applyFont="1" applyFill="1" applyBorder="1" applyAlignment="1">
      <alignment horizontal="left" vertical="center" wrapText="1" indent="1"/>
    </xf>
    <xf numFmtId="0" fontId="6" fillId="4" borderId="19" xfId="0" applyFont="1" applyFill="1" applyBorder="1" applyAlignment="1">
      <alignment horizontal="left" vertical="center"/>
    </xf>
    <xf numFmtId="0" fontId="6" fillId="4" borderId="0" xfId="0" applyFont="1" applyFill="1" applyBorder="1" applyAlignment="1">
      <alignment horizontal="left" vertical="center"/>
    </xf>
    <xf numFmtId="0" fontId="6" fillId="4" borderId="20" xfId="0" applyFont="1" applyFill="1" applyBorder="1" applyAlignment="1">
      <alignment horizontal="left" vertical="center"/>
    </xf>
    <xf numFmtId="0" fontId="6" fillId="4" borderId="19" xfId="0" applyFont="1" applyFill="1" applyBorder="1" applyAlignment="1">
      <alignment horizontal="left" vertical="center" indent="1"/>
    </xf>
    <xf numFmtId="0" fontId="6" fillId="4" borderId="0" xfId="0" applyFont="1" applyFill="1" applyBorder="1" applyAlignment="1">
      <alignment horizontal="left" vertical="center" indent="1"/>
    </xf>
    <xf numFmtId="0" fontId="6" fillId="4" borderId="20" xfId="0" applyFont="1" applyFill="1" applyBorder="1" applyAlignment="1">
      <alignment horizontal="left" vertical="center" indent="1"/>
    </xf>
    <xf numFmtId="0" fontId="6" fillId="4" borderId="19" xfId="0" applyFont="1" applyFill="1" applyBorder="1" applyAlignment="1">
      <alignment horizontal="left" vertical="center" indent="3"/>
    </xf>
    <xf numFmtId="0" fontId="6" fillId="4" borderId="0" xfId="0" applyFont="1" applyFill="1" applyBorder="1" applyAlignment="1">
      <alignment horizontal="left" vertical="center" indent="3"/>
    </xf>
    <xf numFmtId="0" fontId="6" fillId="4" borderId="20" xfId="0" applyFont="1" applyFill="1" applyBorder="1" applyAlignment="1">
      <alignment horizontal="left" vertical="center" indent="3"/>
    </xf>
    <xf numFmtId="0" fontId="6" fillId="4" borderId="0" xfId="0" applyFont="1" applyFill="1" applyBorder="1" applyAlignment="1">
      <alignment horizontal="left" vertical="center" wrapText="1"/>
    </xf>
    <xf numFmtId="0" fontId="6" fillId="4" borderId="20" xfId="0" applyFont="1" applyFill="1" applyBorder="1" applyAlignment="1">
      <alignment horizontal="left" vertical="center" wrapText="1"/>
    </xf>
    <xf numFmtId="0" fontId="18" fillId="4" borderId="19" xfId="0" applyFont="1" applyFill="1" applyBorder="1" applyAlignment="1">
      <alignment horizontal="left" vertical="center"/>
    </xf>
    <xf numFmtId="0" fontId="18" fillId="4" borderId="0" xfId="0" applyFont="1" applyFill="1" applyBorder="1" applyAlignment="1">
      <alignment horizontal="left" vertical="center"/>
    </xf>
    <xf numFmtId="0" fontId="18" fillId="4" borderId="20" xfId="0" applyFont="1" applyFill="1" applyBorder="1" applyAlignment="1">
      <alignment horizontal="left" vertical="center"/>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9" xfId="0" applyFont="1" applyFill="1" applyBorder="1" applyAlignment="1">
      <alignment horizontal="center" vertical="center"/>
    </xf>
    <xf numFmtId="0" fontId="6" fillId="4" borderId="0" xfId="0" applyFont="1" applyFill="1" applyBorder="1" applyAlignment="1">
      <alignment horizontal="left" wrapText="1"/>
    </xf>
    <xf numFmtId="0" fontId="6" fillId="4" borderId="20" xfId="0" applyFont="1" applyFill="1" applyBorder="1" applyAlignment="1">
      <alignment horizontal="left" wrapText="1"/>
    </xf>
    <xf numFmtId="0" fontId="18" fillId="4" borderId="19" xfId="0" applyFont="1" applyFill="1" applyBorder="1" applyAlignment="1">
      <alignment horizontal="left" vertical="center" indent="1"/>
    </xf>
    <xf numFmtId="0" fontId="18" fillId="4" borderId="0" xfId="0" applyFont="1" applyFill="1" applyBorder="1" applyAlignment="1">
      <alignment horizontal="left" vertical="center" indent="1"/>
    </xf>
    <xf numFmtId="0" fontId="18" fillId="4" borderId="20" xfId="0" applyFont="1" applyFill="1" applyBorder="1" applyAlignment="1">
      <alignment horizontal="left" vertical="center" indent="1"/>
    </xf>
    <xf numFmtId="0" fontId="13" fillId="4" borderId="6" xfId="0" applyFont="1" applyFill="1" applyBorder="1" applyAlignment="1" applyProtection="1">
      <alignment horizontal="left" vertical="center"/>
      <protection locked="0"/>
    </xf>
    <xf numFmtId="0" fontId="13" fillId="4" borderId="7" xfId="0" applyFont="1" applyFill="1" applyBorder="1" applyAlignment="1" applyProtection="1">
      <alignment horizontal="left" vertical="center"/>
      <protection locked="0"/>
    </xf>
    <xf numFmtId="0" fontId="14" fillId="4" borderId="0" xfId="0" applyFont="1" applyFill="1" applyBorder="1" applyAlignment="1" applyProtection="1">
      <alignment horizontal="left" vertical="center"/>
      <protection locked="0"/>
    </xf>
    <xf numFmtId="0" fontId="14" fillId="4" borderId="3" xfId="0" applyFont="1" applyFill="1" applyBorder="1" applyAlignment="1" applyProtection="1">
      <alignment horizontal="left" vertical="center"/>
      <protection locked="0"/>
    </xf>
    <xf numFmtId="164" fontId="14" fillId="4" borderId="0" xfId="0" applyNumberFormat="1" applyFont="1" applyFill="1" applyBorder="1" applyAlignment="1" applyProtection="1">
      <alignment horizontal="left" vertical="center"/>
      <protection locked="0"/>
    </xf>
    <xf numFmtId="164" fontId="14" fillId="4" borderId="3" xfId="0" applyNumberFormat="1" applyFont="1" applyFill="1" applyBorder="1" applyAlignment="1" applyProtection="1">
      <alignment horizontal="left" vertical="center"/>
      <protection locked="0"/>
    </xf>
    <xf numFmtId="0" fontId="14" fillId="4" borderId="10" xfId="0" applyFont="1" applyFill="1" applyBorder="1" applyAlignment="1" applyProtection="1">
      <alignment horizontal="left" vertical="center"/>
      <protection locked="0"/>
    </xf>
    <xf numFmtId="0" fontId="14" fillId="4" borderId="11" xfId="0" applyFont="1" applyFill="1" applyBorder="1" applyAlignment="1" applyProtection="1">
      <alignment horizontal="left" vertical="center"/>
      <protection locked="0"/>
    </xf>
    <xf numFmtId="0" fontId="14" fillId="4" borderId="6" xfId="0" applyFont="1" applyFill="1" applyBorder="1" applyAlignment="1" applyProtection="1">
      <alignment horizontal="left" vertical="center"/>
      <protection locked="0"/>
    </xf>
    <xf numFmtId="0" fontId="14" fillId="4" borderId="7" xfId="0" applyFont="1" applyFill="1" applyBorder="1" applyAlignment="1" applyProtection="1">
      <alignment horizontal="left" vertical="center"/>
      <protection locked="0"/>
    </xf>
    <xf numFmtId="0" fontId="8" fillId="3" borderId="1" xfId="0" applyFont="1" applyFill="1" applyBorder="1" applyAlignment="1" applyProtection="1">
      <alignment horizontal="center"/>
    </xf>
    <xf numFmtId="0" fontId="8" fillId="3" borderId="6" xfId="0" applyFont="1" applyFill="1" applyBorder="1" applyAlignment="1" applyProtection="1">
      <alignment horizontal="center" wrapText="1"/>
    </xf>
    <xf numFmtId="0" fontId="8" fillId="3" borderId="7" xfId="0" applyFont="1" applyFill="1" applyBorder="1" applyAlignment="1" applyProtection="1">
      <alignment horizontal="center" wrapText="1"/>
    </xf>
    <xf numFmtId="0" fontId="8" fillId="3" borderId="0" xfId="0" applyFont="1" applyFill="1" applyBorder="1" applyAlignment="1" applyProtection="1">
      <alignment horizontal="center" wrapText="1"/>
    </xf>
    <xf numFmtId="0" fontId="8" fillId="3" borderId="3" xfId="0" applyFont="1" applyFill="1" applyBorder="1" applyAlignment="1" applyProtection="1">
      <alignment horizontal="center" wrapText="1"/>
    </xf>
    <xf numFmtId="0" fontId="8" fillId="3" borderId="10" xfId="0" applyFont="1" applyFill="1" applyBorder="1" applyAlignment="1" applyProtection="1">
      <alignment horizontal="center" wrapText="1"/>
    </xf>
    <xf numFmtId="0" fontId="8" fillId="3" borderId="11" xfId="0" applyFont="1" applyFill="1" applyBorder="1" applyAlignment="1" applyProtection="1">
      <alignment horizontal="center" wrapText="1"/>
    </xf>
    <xf numFmtId="0" fontId="6" fillId="4" borderId="5" xfId="0" applyFont="1" applyFill="1" applyBorder="1" applyAlignment="1" applyProtection="1">
      <alignment wrapText="1"/>
    </xf>
    <xf numFmtId="0" fontId="6" fillId="4" borderId="9" xfId="0" applyFont="1" applyFill="1" applyBorder="1" applyAlignment="1" applyProtection="1">
      <alignment wrapText="1"/>
    </xf>
    <xf numFmtId="0" fontId="22" fillId="4" borderId="0" xfId="0" applyFont="1" applyFill="1" applyBorder="1" applyAlignment="1" applyProtection="1">
      <alignment horizontal="left" vertical="center"/>
      <protection locked="0"/>
    </xf>
    <xf numFmtId="164" fontId="22" fillId="4" borderId="0" xfId="0" applyNumberFormat="1" applyFont="1" applyFill="1" applyBorder="1" applyAlignment="1" applyProtection="1">
      <alignment horizontal="left" vertical="center"/>
      <protection locked="0"/>
    </xf>
    <xf numFmtId="0" fontId="22" fillId="4" borderId="10" xfId="0" applyFont="1" applyFill="1" applyBorder="1" applyAlignment="1" applyProtection="1">
      <alignment horizontal="left" vertical="center"/>
      <protection locked="0"/>
    </xf>
    <xf numFmtId="0" fontId="22" fillId="4" borderId="6" xfId="0" applyFont="1" applyFill="1" applyBorder="1" applyAlignment="1" applyProtection="1">
      <alignment horizontal="left" vertical="center"/>
      <protection locked="0"/>
    </xf>
    <xf numFmtId="0" fontId="22" fillId="0" borderId="2" xfId="0" applyFont="1" applyBorder="1" applyAlignment="1" applyProtection="1">
      <alignment horizontal="left" wrapText="1"/>
      <protection locked="0"/>
    </xf>
    <xf numFmtId="0" fontId="22" fillId="0" borderId="0" xfId="0" applyFont="1" applyBorder="1" applyAlignment="1" applyProtection="1">
      <alignment horizontal="left" wrapText="1"/>
      <protection locked="0"/>
    </xf>
    <xf numFmtId="0" fontId="22" fillId="0" borderId="0" xfId="0" applyFont="1" applyBorder="1" applyAlignment="1" applyProtection="1">
      <alignment horizontal="center" wrapText="1"/>
      <protection locked="0"/>
    </xf>
    <xf numFmtId="0" fontId="22" fillId="0" borderId="3" xfId="0" applyFont="1" applyFill="1" applyBorder="1" applyAlignment="1" applyProtection="1">
      <alignment horizontal="center" wrapText="1"/>
      <protection locked="0"/>
    </xf>
    <xf numFmtId="0" fontId="22" fillId="0" borderId="2" xfId="0" applyFont="1" applyBorder="1" applyAlignment="1" applyProtection="1">
      <alignment horizontal="center" wrapText="1"/>
      <protection locked="0"/>
    </xf>
    <xf numFmtId="8" fontId="22" fillId="0" borderId="0" xfId="0" applyNumberFormat="1" applyFont="1" applyBorder="1" applyAlignment="1" applyProtection="1">
      <alignment horizontal="center" wrapText="1"/>
      <protection locked="0"/>
    </xf>
    <xf numFmtId="0" fontId="22" fillId="0" borderId="3" xfId="0" applyFont="1" applyBorder="1" applyAlignment="1" applyProtection="1">
      <alignment horizontal="center" wrapText="1"/>
      <protection locked="0"/>
    </xf>
    <xf numFmtId="8" fontId="22" fillId="0" borderId="5" xfId="0" applyNumberFormat="1" applyFont="1" applyFill="1" applyBorder="1" applyAlignment="1" applyProtection="1">
      <alignment horizontal="center" vertical="center" wrapText="1"/>
      <protection locked="0"/>
    </xf>
    <xf numFmtId="0" fontId="22" fillId="0" borderId="0"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wrapText="1"/>
      <protection locked="0"/>
    </xf>
    <xf numFmtId="0" fontId="23" fillId="0" borderId="13" xfId="0" applyFont="1" applyBorder="1" applyAlignment="1" applyProtection="1">
      <alignment horizontal="center" vertical="center"/>
      <protection locked="0"/>
    </xf>
    <xf numFmtId="0" fontId="24" fillId="3" borderId="2" xfId="0" applyFont="1" applyFill="1" applyBorder="1" applyAlignment="1" applyProtection="1">
      <alignment horizontal="center"/>
    </xf>
    <xf numFmtId="0" fontId="24" fillId="3" borderId="8" xfId="0" applyFont="1" applyFill="1" applyBorder="1" applyAlignment="1" applyProtection="1">
      <alignment horizontal="center"/>
    </xf>
    <xf numFmtId="0" fontId="26" fillId="5" borderId="8" xfId="0" applyFont="1" applyFill="1" applyBorder="1" applyAlignment="1">
      <alignment horizontal="center" vertical="center"/>
    </xf>
    <xf numFmtId="0" fontId="15" fillId="4" borderId="6" xfId="0" applyFont="1" applyFill="1" applyBorder="1" applyAlignment="1" applyProtection="1">
      <alignment horizontal="left" vertical="center"/>
      <protection locked="0"/>
    </xf>
    <xf numFmtId="0" fontId="15" fillId="4" borderId="7" xfId="0" applyFont="1" applyFill="1" applyBorder="1" applyAlignment="1" applyProtection="1">
      <alignment horizontal="left" vertical="center"/>
      <protection locked="0"/>
    </xf>
    <xf numFmtId="0" fontId="15" fillId="4" borderId="0" xfId="0" applyFont="1" applyFill="1" applyBorder="1" applyAlignment="1" applyProtection="1">
      <alignment horizontal="left" vertical="center"/>
      <protection locked="0"/>
    </xf>
    <xf numFmtId="0" fontId="15" fillId="4" borderId="3" xfId="0" applyFont="1" applyFill="1" applyBorder="1" applyAlignment="1" applyProtection="1">
      <alignment horizontal="left" vertical="center"/>
      <protection locked="0"/>
    </xf>
    <xf numFmtId="164" fontId="15" fillId="4" borderId="0" xfId="0" applyNumberFormat="1" applyFont="1" applyFill="1" applyBorder="1" applyAlignment="1" applyProtection="1">
      <alignment horizontal="left" vertical="center"/>
      <protection locked="0"/>
    </xf>
    <xf numFmtId="164" fontId="15" fillId="4" borderId="3" xfId="0" applyNumberFormat="1" applyFont="1" applyFill="1" applyBorder="1" applyAlignment="1" applyProtection="1">
      <alignment horizontal="left" vertical="center"/>
      <protection locked="0"/>
    </xf>
    <xf numFmtId="0" fontId="15" fillId="4" borderId="10" xfId="0" applyFont="1" applyFill="1" applyBorder="1" applyAlignment="1" applyProtection="1">
      <alignment horizontal="left" vertical="center"/>
      <protection locked="0"/>
    </xf>
    <xf numFmtId="0" fontId="15" fillId="4" borderId="11" xfId="0" applyFont="1" applyFill="1" applyBorder="1" applyAlignment="1" applyProtection="1">
      <alignment horizontal="left" vertical="center"/>
      <protection locked="0"/>
    </xf>
    <xf numFmtId="0" fontId="15" fillId="0" borderId="2" xfId="0" applyFont="1" applyBorder="1" applyAlignment="1" applyProtection="1">
      <alignment wrapText="1"/>
      <protection locked="0"/>
    </xf>
    <xf numFmtId="0" fontId="15" fillId="0" borderId="0" xfId="0" applyFont="1" applyBorder="1" applyAlignment="1" applyProtection="1">
      <alignment wrapText="1"/>
      <protection locked="0"/>
    </xf>
    <xf numFmtId="0" fontId="15" fillId="0" borderId="0" xfId="0" applyFont="1" applyBorder="1" applyAlignment="1" applyProtection="1">
      <alignment horizontal="right" vertical="center" wrapText="1"/>
      <protection locked="0"/>
    </xf>
    <xf numFmtId="0" fontId="8" fillId="4" borderId="0" xfId="0" applyFont="1" applyFill="1" applyAlignment="1">
      <alignment horizontal="center" vertical="center"/>
    </xf>
    <xf numFmtId="0" fontId="6" fillId="4" borderId="18" xfId="0" applyFont="1" applyFill="1" applyBorder="1" applyAlignment="1">
      <alignment horizontal="center" vertical="center"/>
    </xf>
    <xf numFmtId="0" fontId="6" fillId="4" borderId="0" xfId="0" applyFont="1" applyFill="1" applyBorder="1" applyAlignment="1">
      <alignment horizontal="left" vertical="top" indent="3"/>
    </xf>
    <xf numFmtId="0" fontId="6" fillId="4" borderId="0" xfId="0" applyFont="1" applyFill="1" applyBorder="1" applyAlignment="1">
      <alignment horizontal="left" vertical="top" wrapText="1" indent="3"/>
    </xf>
    <xf numFmtId="0" fontId="6" fillId="4" borderId="19" xfId="0" applyFont="1" applyFill="1" applyBorder="1" applyAlignment="1">
      <alignment horizontal="left" vertical="top" indent="3"/>
    </xf>
    <xf numFmtId="0" fontId="6" fillId="4" borderId="20" xfId="0" applyFont="1" applyFill="1" applyBorder="1" applyAlignment="1">
      <alignment horizontal="left" vertical="top" wrapText="1" indent="3"/>
    </xf>
    <xf numFmtId="0" fontId="0" fillId="0" borderId="0" xfId="0" applyAlignment="1"/>
    <xf numFmtId="0" fontId="6" fillId="4" borderId="19" xfId="0" applyFont="1" applyFill="1" applyBorder="1" applyAlignment="1">
      <alignment horizontal="left"/>
    </xf>
    <xf numFmtId="0" fontId="6" fillId="4" borderId="10" xfId="0" applyFont="1" applyFill="1" applyBorder="1" applyAlignment="1">
      <alignment horizontal="center" vertical="center"/>
    </xf>
    <xf numFmtId="0" fontId="15" fillId="4" borderId="0" xfId="0" applyFont="1" applyFill="1" applyBorder="1" applyAlignment="1">
      <alignment horizontal="left" vertical="center"/>
    </xf>
    <xf numFmtId="0" fontId="11" fillId="4" borderId="0" xfId="0" applyFont="1" applyFill="1" applyBorder="1" applyAlignment="1">
      <alignment horizontal="left" vertical="center" wrapText="1"/>
    </xf>
    <xf numFmtId="0" fontId="11" fillId="4" borderId="19" xfId="0" applyFont="1" applyFill="1" applyBorder="1" applyAlignment="1">
      <alignment horizontal="left" vertical="center"/>
    </xf>
    <xf numFmtId="0" fontId="11" fillId="4" borderId="20" xfId="0" applyFont="1" applyFill="1" applyBorder="1" applyAlignment="1">
      <alignment horizontal="left" vertical="center" wrapText="1"/>
    </xf>
    <xf numFmtId="0" fontId="6" fillId="4" borderId="26" xfId="0" applyFont="1" applyFill="1" applyBorder="1" applyAlignment="1">
      <alignment horizontal="left" vertical="center"/>
    </xf>
    <xf numFmtId="0" fontId="6" fillId="4" borderId="25" xfId="0" applyFont="1" applyFill="1" applyBorder="1" applyAlignment="1">
      <alignment horizontal="left" vertical="center" wrapText="1"/>
    </xf>
    <xf numFmtId="0" fontId="6" fillId="4" borderId="27" xfId="0" applyFont="1" applyFill="1" applyBorder="1" applyAlignment="1">
      <alignment horizontal="left" vertical="center" wrapText="1"/>
    </xf>
    <xf numFmtId="0" fontId="8" fillId="3" borderId="4" xfId="0" applyFont="1" applyFill="1" applyBorder="1" applyAlignment="1">
      <alignment horizontal="center"/>
    </xf>
    <xf numFmtId="0" fontId="8" fillId="3" borderId="5" xfId="0" applyFont="1" applyFill="1" applyBorder="1" applyAlignment="1">
      <alignment horizontal="center"/>
    </xf>
    <xf numFmtId="0" fontId="8" fillId="3" borderId="9" xfId="0" applyFont="1" applyFill="1" applyBorder="1" applyAlignment="1">
      <alignment horizontal="center"/>
    </xf>
    <xf numFmtId="0" fontId="6" fillId="2" borderId="15" xfId="0" applyFont="1" applyFill="1" applyBorder="1" applyAlignment="1">
      <alignment wrapText="1"/>
    </xf>
    <xf numFmtId="0" fontId="6" fillId="2" borderId="16" xfId="0" applyFont="1" applyFill="1" applyBorder="1"/>
    <xf numFmtId="0" fontId="15" fillId="4" borderId="0" xfId="0" applyFont="1" applyFill="1" applyAlignment="1" applyProtection="1">
      <alignment horizontal="left" vertical="center"/>
      <protection locked="0"/>
    </xf>
    <xf numFmtId="0" fontId="6" fillId="2" borderId="16" xfId="0" applyFont="1" applyFill="1" applyBorder="1" applyAlignment="1">
      <alignment wrapText="1"/>
    </xf>
    <xf numFmtId="164" fontId="15" fillId="4" borderId="0" xfId="0" applyNumberFormat="1" applyFont="1" applyFill="1" applyAlignment="1" applyProtection="1">
      <alignment horizontal="left" vertical="center"/>
      <protection locked="0"/>
    </xf>
    <xf numFmtId="0" fontId="7" fillId="2" borderId="16" xfId="0" applyFont="1" applyFill="1" applyBorder="1" applyAlignment="1">
      <alignment wrapText="1"/>
    </xf>
    <xf numFmtId="0" fontId="7" fillId="2" borderId="17" xfId="0" applyFont="1" applyFill="1" applyBorder="1" applyAlignment="1">
      <alignment wrapText="1"/>
    </xf>
    <xf numFmtId="0" fontId="8" fillId="3" borderId="1" xfId="0" applyFont="1" applyFill="1" applyBorder="1" applyAlignment="1">
      <alignment horizontal="center"/>
    </xf>
    <xf numFmtId="0" fontId="8" fillId="3" borderId="6" xfId="0" applyFont="1" applyFill="1" applyBorder="1" applyAlignment="1">
      <alignment horizontal="center" wrapText="1"/>
    </xf>
    <xf numFmtId="0" fontId="8" fillId="3" borderId="7" xfId="0" applyFont="1" applyFill="1" applyBorder="1" applyAlignment="1">
      <alignment horizontal="center" wrapText="1"/>
    </xf>
    <xf numFmtId="0" fontId="24" fillId="3" borderId="2" xfId="0" applyFont="1" applyFill="1" applyBorder="1" applyAlignment="1">
      <alignment horizontal="center"/>
    </xf>
    <xf numFmtId="0" fontId="8" fillId="3" borderId="0" xfId="0" applyFont="1" applyFill="1" applyAlignment="1">
      <alignment horizontal="center" wrapText="1"/>
    </xf>
    <xf numFmtId="0" fontId="8" fillId="3" borderId="3" xfId="0" applyFont="1" applyFill="1" applyBorder="1" applyAlignment="1">
      <alignment horizontal="center" wrapText="1"/>
    </xf>
    <xf numFmtId="0" fontId="6" fillId="2" borderId="17" xfId="0" applyFont="1" applyFill="1" applyBorder="1" applyAlignment="1">
      <alignment wrapText="1"/>
    </xf>
    <xf numFmtId="0" fontId="24" fillId="3" borderId="8" xfId="0" applyFont="1" applyFill="1" applyBorder="1" applyAlignment="1">
      <alignment horizontal="center"/>
    </xf>
    <xf numFmtId="0" fontId="8" fillId="3" borderId="10" xfId="0" applyFont="1" applyFill="1" applyBorder="1" applyAlignment="1">
      <alignment horizontal="center" wrapText="1"/>
    </xf>
    <xf numFmtId="0" fontId="8" fillId="3" borderId="11" xfId="0" applyFont="1" applyFill="1" applyBorder="1" applyAlignment="1">
      <alignment horizontal="center" wrapText="1"/>
    </xf>
    <xf numFmtId="0" fontId="6" fillId="2" borderId="12"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0" fillId="0" borderId="0" xfId="0" applyAlignment="1">
      <alignment horizontal="center" vertical="center"/>
    </xf>
    <xf numFmtId="0" fontId="8" fillId="3" borderId="5" xfId="0" applyFont="1" applyFill="1" applyBorder="1" applyAlignment="1">
      <alignment horizontal="center" wrapText="1"/>
    </xf>
    <xf numFmtId="0" fontId="8" fillId="3" borderId="9" xfId="0" applyFont="1" applyFill="1" applyBorder="1" applyAlignment="1">
      <alignment horizontal="center" wrapText="1"/>
    </xf>
    <xf numFmtId="0" fontId="6" fillId="2" borderId="12" xfId="0" applyFont="1" applyFill="1" applyBorder="1" applyAlignment="1">
      <alignment horizontal="center" wrapText="1"/>
    </xf>
    <xf numFmtId="0" fontId="6" fillId="2" borderId="13" xfId="0" applyFont="1" applyFill="1" applyBorder="1" applyAlignment="1">
      <alignment horizontal="center" wrapText="1"/>
    </xf>
    <xf numFmtId="0" fontId="6" fillId="2" borderId="14" xfId="0" applyFont="1" applyFill="1" applyBorder="1" applyAlignment="1">
      <alignment horizontal="center" wrapText="1"/>
    </xf>
    <xf numFmtId="0" fontId="6" fillId="0" borderId="5" xfId="0" applyFont="1" applyBorder="1" applyAlignment="1">
      <alignment wrapText="1"/>
    </xf>
    <xf numFmtId="0" fontId="6" fillId="4" borderId="5" xfId="0" applyFont="1" applyFill="1" applyBorder="1" applyAlignment="1">
      <alignment wrapText="1"/>
    </xf>
    <xf numFmtId="0" fontId="6" fillId="4" borderId="9" xfId="0" applyFont="1" applyFill="1" applyBorder="1" applyAlignment="1">
      <alignment wrapText="1"/>
    </xf>
    <xf numFmtId="0" fontId="6" fillId="0" borderId="0" xfId="0" applyFont="1" applyAlignment="1">
      <alignment wrapText="1"/>
    </xf>
    <xf numFmtId="0" fontId="6" fillId="0" borderId="0" xfId="0" applyFont="1"/>
    <xf numFmtId="0" fontId="29" fillId="5" borderId="10" xfId="0" applyFont="1" applyFill="1" applyBorder="1" applyAlignment="1">
      <alignment vertical="center"/>
    </xf>
    <xf numFmtId="0" fontId="29" fillId="5" borderId="11" xfId="0" applyFont="1" applyFill="1" applyBorder="1" applyAlignment="1">
      <alignment vertical="center"/>
    </xf>
    <xf numFmtId="0" fontId="15" fillId="0" borderId="28" xfId="0" applyFont="1" applyBorder="1" applyAlignment="1" applyProtection="1">
      <alignment horizontal="left" wrapText="1"/>
      <protection locked="0"/>
    </xf>
    <xf numFmtId="0" fontId="15" fillId="0" borderId="29" xfId="0" applyFont="1" applyBorder="1" applyAlignment="1" applyProtection="1">
      <alignment horizontal="left" wrapText="1"/>
      <protection locked="0"/>
    </xf>
    <xf numFmtId="0" fontId="15" fillId="0" borderId="29" xfId="0" applyFont="1" applyBorder="1" applyAlignment="1" applyProtection="1">
      <alignment horizontal="center" wrapText="1"/>
      <protection locked="0"/>
    </xf>
    <xf numFmtId="0" fontId="15" fillId="0" borderId="30" xfId="0" applyFont="1" applyBorder="1" applyAlignment="1" applyProtection="1">
      <alignment horizontal="center" wrapText="1"/>
      <protection locked="0"/>
    </xf>
    <xf numFmtId="0" fontId="15" fillId="0" borderId="31" xfId="0" applyFont="1" applyBorder="1" applyAlignment="1" applyProtection="1">
      <alignment wrapText="1"/>
      <protection locked="0"/>
    </xf>
    <xf numFmtId="0" fontId="15" fillId="0" borderId="32" xfId="0" applyFont="1" applyBorder="1" applyAlignment="1" applyProtection="1">
      <alignment wrapText="1"/>
      <protection locked="0"/>
    </xf>
    <xf numFmtId="0" fontId="15" fillId="0" borderId="32" xfId="0" applyFont="1" applyBorder="1" applyAlignment="1" applyProtection="1">
      <alignment horizontal="center" wrapText="1"/>
      <protection locked="0"/>
    </xf>
    <xf numFmtId="0" fontId="15" fillId="0" borderId="33" xfId="0" applyFont="1" applyBorder="1" applyAlignment="1" applyProtection="1">
      <alignment horizontal="center" wrapText="1"/>
      <protection locked="0"/>
    </xf>
    <xf numFmtId="0" fontId="15" fillId="0" borderId="34" xfId="0" applyFont="1" applyBorder="1" applyAlignment="1" applyProtection="1">
      <alignment wrapText="1"/>
      <protection locked="0"/>
    </xf>
    <xf numFmtId="0" fontId="15" fillId="0" borderId="35" xfId="0" applyFont="1" applyBorder="1" applyAlignment="1" applyProtection="1">
      <alignment horizontal="right" vertical="center" wrapText="1"/>
      <protection locked="0"/>
    </xf>
    <xf numFmtId="0" fontId="15" fillId="0" borderId="35" xfId="0" applyFont="1" applyBorder="1" applyAlignment="1" applyProtection="1">
      <alignment horizontal="center" wrapText="1"/>
      <protection locked="0"/>
    </xf>
    <xf numFmtId="0" fontId="15" fillId="0" borderId="36" xfId="0" applyFont="1" applyBorder="1" applyAlignment="1" applyProtection="1">
      <alignment horizontal="center" vertical="center" wrapText="1"/>
      <protection locked="0"/>
    </xf>
    <xf numFmtId="8" fontId="15" fillId="0" borderId="37" xfId="0" applyNumberFormat="1" applyFont="1" applyBorder="1" applyAlignment="1" applyProtection="1">
      <alignment horizontal="center" vertical="center" wrapText="1"/>
      <protection locked="0"/>
    </xf>
    <xf numFmtId="0" fontId="15" fillId="0" borderId="38" xfId="0" applyFont="1" applyBorder="1" applyAlignment="1" applyProtection="1">
      <alignment horizontal="center" wrapText="1"/>
      <protection locked="0"/>
    </xf>
    <xf numFmtId="8" fontId="15" fillId="0" borderId="39" xfId="0" applyNumberFormat="1" applyFont="1" applyBorder="1" applyAlignment="1" applyProtection="1">
      <alignment horizontal="center" wrapText="1"/>
      <protection locked="0"/>
    </xf>
    <xf numFmtId="0" fontId="15" fillId="0" borderId="40" xfId="0" applyFont="1" applyBorder="1" applyAlignment="1" applyProtection="1">
      <alignment horizontal="center" wrapText="1"/>
      <protection locked="0"/>
    </xf>
    <xf numFmtId="0" fontId="15" fillId="0" borderId="39" xfId="0" applyFont="1" applyBorder="1" applyAlignment="1" applyProtection="1">
      <alignment horizontal="center" vertical="center" wrapText="1"/>
      <protection locked="0"/>
    </xf>
    <xf numFmtId="0" fontId="15" fillId="0" borderId="40" xfId="0" applyFont="1" applyBorder="1" applyAlignment="1" applyProtection="1">
      <alignment horizontal="center" vertical="center" wrapText="1"/>
      <protection locked="0"/>
    </xf>
    <xf numFmtId="0" fontId="15" fillId="2" borderId="41" xfId="0" applyFont="1" applyFill="1" applyBorder="1" applyAlignment="1" applyProtection="1">
      <alignment horizontal="right" wrapText="1"/>
      <protection locked="0"/>
    </xf>
    <xf numFmtId="0" fontId="6" fillId="2" borderId="42" xfId="0" applyFont="1" applyFill="1" applyBorder="1" applyAlignment="1" applyProtection="1">
      <alignment horizontal="right" wrapText="1"/>
      <protection locked="0"/>
    </xf>
    <xf numFmtId="0" fontId="6" fillId="2" borderId="42" xfId="0" applyFont="1" applyFill="1" applyBorder="1" applyAlignment="1" applyProtection="1">
      <alignment wrapText="1"/>
      <protection locked="0"/>
    </xf>
    <xf numFmtId="0" fontId="6" fillId="2" borderId="43" xfId="0" applyFont="1" applyFill="1" applyBorder="1" applyAlignment="1" applyProtection="1">
      <alignment horizontal="right" vertical="center" wrapText="1"/>
      <protection locked="0"/>
    </xf>
    <xf numFmtId="0" fontId="24" fillId="3" borderId="8" xfId="0" applyFont="1" applyFill="1" applyBorder="1" applyAlignment="1" applyProtection="1">
      <alignment horizontal="left"/>
    </xf>
    <xf numFmtId="0" fontId="20" fillId="2" borderId="24" xfId="0" applyFont="1" applyFill="1" applyBorder="1" applyAlignment="1" applyProtection="1">
      <alignment vertical="center" wrapText="1"/>
    </xf>
    <xf numFmtId="0" fontId="20" fillId="2" borderId="24" xfId="0" applyFont="1" applyFill="1" applyBorder="1" applyAlignment="1">
      <alignment vertical="center" wrapText="1"/>
    </xf>
    <xf numFmtId="0" fontId="0" fillId="0" borderId="0" xfId="0" applyFill="1"/>
    <xf numFmtId="0" fontId="12" fillId="0" borderId="0" xfId="1" applyFill="1"/>
    <xf numFmtId="0" fontId="0" fillId="4" borderId="0" xfId="0" applyFill="1"/>
    <xf numFmtId="0" fontId="34" fillId="5" borderId="8" xfId="0" applyFont="1" applyFill="1" applyBorder="1" applyAlignment="1">
      <alignment horizontal="left" vertical="center" inden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418114</xdr:colOff>
      <xdr:row>17</xdr:row>
      <xdr:rowOff>173889</xdr:rowOff>
    </xdr:from>
    <xdr:to>
      <xdr:col>6</xdr:col>
      <xdr:colOff>10611</xdr:colOff>
      <xdr:row>24</xdr:row>
      <xdr:rowOff>26714</xdr:rowOff>
    </xdr:to>
    <xdr:sp macro="" textlink="">
      <xdr:nvSpPr>
        <xdr:cNvPr id="2" name="TextBox 1">
          <a:extLst>
            <a:ext uri="{FF2B5EF4-FFF2-40B4-BE49-F238E27FC236}">
              <a16:creationId xmlns:a16="http://schemas.microsoft.com/office/drawing/2014/main" id="{F742830D-5106-4493-9F69-82ECC3A55A84}"/>
            </a:ext>
          </a:extLst>
        </xdr:cNvPr>
        <xdr:cNvSpPr txBox="1"/>
      </xdr:nvSpPr>
      <xdr:spPr>
        <a:xfrm rot="20078350">
          <a:off x="418114" y="3884829"/>
          <a:ext cx="6397157" cy="248934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3800">
              <a:solidFill>
                <a:schemeClr val="accent2">
                  <a:lumMod val="20000"/>
                  <a:lumOff val="80000"/>
                </a:schemeClr>
              </a:solidFill>
            </a:rPr>
            <a:t>SAMPLE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twc.texas.gov/programs/apprenticeship-program-overvie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45"/>
  <sheetViews>
    <sheetView zoomScaleNormal="100" zoomScaleSheetLayoutView="85" workbookViewId="0">
      <selection activeCell="G15" sqref="G15"/>
    </sheetView>
  </sheetViews>
  <sheetFormatPr defaultColWidth="9.140625" defaultRowHeight="15" x14ac:dyDescent="0.25"/>
  <cols>
    <col min="1" max="1" width="27.140625" style="1" customWidth="1"/>
    <col min="2" max="2" width="17.140625" style="1" customWidth="1"/>
    <col min="3" max="3" width="16.42578125" style="1" customWidth="1"/>
    <col min="4" max="4" width="12.42578125" style="1" customWidth="1"/>
    <col min="5" max="5" width="12.28515625" style="1" customWidth="1"/>
    <col min="6" max="6" width="16.5703125" style="1" customWidth="1"/>
    <col min="7" max="16384" width="9.140625" style="1"/>
  </cols>
  <sheetData>
    <row r="1" spans="1:6" ht="25.9" customHeight="1" thickBot="1" x14ac:dyDescent="0.3">
      <c r="A1" s="68" t="s">
        <v>147</v>
      </c>
      <c r="B1" s="69"/>
      <c r="C1" s="69"/>
      <c r="D1" s="69"/>
      <c r="E1" s="69"/>
      <c r="F1" s="70"/>
    </row>
    <row r="2" spans="1:6" ht="18.600000000000001" customHeight="1" thickBot="1" x14ac:dyDescent="0.3">
      <c r="A2" s="71" t="s">
        <v>91</v>
      </c>
      <c r="B2" s="72"/>
      <c r="C2" s="72"/>
      <c r="D2" s="72"/>
      <c r="E2" s="72"/>
      <c r="F2" s="73"/>
    </row>
    <row r="3" spans="1:6" ht="15.75" x14ac:dyDescent="0.25">
      <c r="A3" s="22" t="s">
        <v>22</v>
      </c>
      <c r="B3" s="131" t="s">
        <v>40</v>
      </c>
      <c r="C3" s="109"/>
      <c r="D3" s="109"/>
      <c r="E3" s="109"/>
      <c r="F3" s="110"/>
    </row>
    <row r="4" spans="1:6" ht="17.25" customHeight="1" x14ac:dyDescent="0.25">
      <c r="A4" s="25" t="s">
        <v>23</v>
      </c>
      <c r="B4" s="128" t="s">
        <v>41</v>
      </c>
      <c r="C4" s="111"/>
      <c r="D4" s="111"/>
      <c r="E4" s="111"/>
      <c r="F4" s="112"/>
    </row>
    <row r="5" spans="1:6" ht="15.6" customHeight="1" x14ac:dyDescent="0.25">
      <c r="A5" s="23" t="s">
        <v>14</v>
      </c>
      <c r="B5" s="128" t="s">
        <v>47</v>
      </c>
      <c r="C5" s="111"/>
      <c r="D5" s="111"/>
      <c r="E5" s="111"/>
      <c r="F5" s="112"/>
    </row>
    <row r="6" spans="1:6" ht="15.75" x14ac:dyDescent="0.25">
      <c r="A6" s="23" t="s">
        <v>15</v>
      </c>
      <c r="B6" s="128" t="s">
        <v>47</v>
      </c>
      <c r="C6" s="111"/>
      <c r="D6" s="111"/>
      <c r="E6" s="111"/>
      <c r="F6" s="112"/>
    </row>
    <row r="7" spans="1:6" ht="15.75" x14ac:dyDescent="0.25">
      <c r="A7" s="23" t="s">
        <v>16</v>
      </c>
      <c r="B7" s="129" t="s">
        <v>42</v>
      </c>
      <c r="C7" s="113"/>
      <c r="D7" s="113"/>
      <c r="E7" s="113"/>
      <c r="F7" s="114"/>
    </row>
    <row r="8" spans="1:6" ht="15.75" x14ac:dyDescent="0.25">
      <c r="A8" s="23" t="s">
        <v>24</v>
      </c>
      <c r="B8" s="128" t="s">
        <v>43</v>
      </c>
      <c r="C8" s="111"/>
      <c r="D8" s="111"/>
      <c r="E8" s="111"/>
      <c r="F8" s="112"/>
    </row>
    <row r="9" spans="1:6" ht="15.75" x14ac:dyDescent="0.25">
      <c r="A9" s="26" t="s">
        <v>25</v>
      </c>
      <c r="B9" s="128" t="s">
        <v>44</v>
      </c>
      <c r="C9" s="111"/>
      <c r="D9" s="111"/>
      <c r="E9" s="111"/>
      <c r="F9" s="112"/>
    </row>
    <row r="10" spans="1:6" ht="15.75" x14ac:dyDescent="0.25">
      <c r="A10" s="26" t="s">
        <v>18</v>
      </c>
      <c r="B10" s="128" t="s">
        <v>39</v>
      </c>
      <c r="C10" s="111"/>
      <c r="D10" s="111"/>
      <c r="E10" s="111"/>
      <c r="F10" s="112"/>
    </row>
    <row r="11" spans="1:6" ht="15.6" customHeight="1" thickBot="1" x14ac:dyDescent="0.3">
      <c r="A11" s="27" t="s">
        <v>19</v>
      </c>
      <c r="B11" s="130" t="s">
        <v>45</v>
      </c>
      <c r="C11" s="115"/>
      <c r="D11" s="115"/>
      <c r="E11" s="115"/>
      <c r="F11" s="116"/>
    </row>
    <row r="12" spans="1:6" ht="15" customHeight="1" x14ac:dyDescent="0.25">
      <c r="A12" s="119" t="s">
        <v>92</v>
      </c>
      <c r="B12" s="120"/>
      <c r="C12" s="120"/>
      <c r="D12" s="120"/>
      <c r="E12" s="120"/>
      <c r="F12" s="121"/>
    </row>
    <row r="13" spans="1:6" ht="14.45" customHeight="1" thickBot="1" x14ac:dyDescent="0.3">
      <c r="A13" s="143" t="s">
        <v>157</v>
      </c>
      <c r="B13" s="122"/>
      <c r="C13" s="122"/>
      <c r="D13" s="122"/>
      <c r="E13" s="122"/>
      <c r="F13" s="123"/>
    </row>
    <row r="14" spans="1:6" ht="16.5" thickBot="1" x14ac:dyDescent="0.3">
      <c r="A14" s="22" t="s">
        <v>0</v>
      </c>
      <c r="B14" s="131" t="s">
        <v>46</v>
      </c>
      <c r="C14" s="117"/>
      <c r="D14" s="117"/>
      <c r="E14" s="117"/>
      <c r="F14" s="118"/>
    </row>
    <row r="15" spans="1:6" s="65" customFormat="1" ht="28.5" thickBot="1" x14ac:dyDescent="0.3">
      <c r="A15" s="60" t="s">
        <v>88</v>
      </c>
      <c r="B15" s="61" t="s">
        <v>89</v>
      </c>
      <c r="C15" s="142" t="s">
        <v>90</v>
      </c>
      <c r="D15" s="63" t="s">
        <v>35</v>
      </c>
      <c r="E15" s="62"/>
      <c r="F15" s="64"/>
    </row>
    <row r="16" spans="1:6" ht="17.25" customHeight="1" x14ac:dyDescent="0.25">
      <c r="A16" s="23" t="s">
        <v>14</v>
      </c>
      <c r="B16" s="128" t="s">
        <v>48</v>
      </c>
      <c r="C16" s="111"/>
      <c r="D16" s="111"/>
      <c r="E16" s="111"/>
      <c r="F16" s="112"/>
    </row>
    <row r="17" spans="1:6" ht="15.75" x14ac:dyDescent="0.25">
      <c r="A17" s="23" t="s">
        <v>15</v>
      </c>
      <c r="B17" s="128" t="s">
        <v>48</v>
      </c>
      <c r="C17" s="111"/>
      <c r="D17" s="111"/>
      <c r="E17" s="111"/>
      <c r="F17" s="112"/>
    </row>
    <row r="18" spans="1:6" ht="15.75" customHeight="1" x14ac:dyDescent="0.25">
      <c r="A18" s="23" t="s">
        <v>16</v>
      </c>
      <c r="B18" s="129" t="s">
        <v>49</v>
      </c>
      <c r="C18" s="113"/>
      <c r="D18" s="113"/>
      <c r="E18" s="113"/>
      <c r="F18" s="114"/>
    </row>
    <row r="19" spans="1:6" ht="15.75" customHeight="1" x14ac:dyDescent="0.25">
      <c r="A19" s="23" t="s">
        <v>1</v>
      </c>
      <c r="B19" s="128" t="s">
        <v>50</v>
      </c>
      <c r="C19" s="111"/>
      <c r="D19" s="111"/>
      <c r="E19" s="111"/>
      <c r="F19" s="112"/>
    </row>
    <row r="20" spans="1:6" ht="15.75" customHeight="1" thickBot="1" x14ac:dyDescent="0.3">
      <c r="A20" s="24" t="s">
        <v>17</v>
      </c>
      <c r="B20" s="130" t="s">
        <v>51</v>
      </c>
      <c r="C20" s="115"/>
      <c r="D20" s="115"/>
      <c r="E20" s="115"/>
      <c r="F20" s="116"/>
    </row>
    <row r="21" spans="1:6" ht="15" customHeight="1" x14ac:dyDescent="0.25">
      <c r="A21" s="119" t="s">
        <v>93</v>
      </c>
      <c r="B21" s="120"/>
      <c r="C21" s="120"/>
      <c r="D21" s="120"/>
      <c r="E21" s="120"/>
      <c r="F21" s="121"/>
    </row>
    <row r="22" spans="1:6" ht="12.6" customHeight="1" thickBot="1" x14ac:dyDescent="0.3">
      <c r="A22" s="231" t="s">
        <v>156</v>
      </c>
      <c r="B22" s="124"/>
      <c r="C22" s="124"/>
      <c r="D22" s="124"/>
      <c r="E22" s="124"/>
      <c r="F22" s="125"/>
    </row>
    <row r="23" spans="1:6" s="9" customFormat="1" ht="96.6" customHeight="1" thickBot="1" x14ac:dyDescent="0.3">
      <c r="A23" s="12" t="s">
        <v>2</v>
      </c>
      <c r="B23" s="13" t="s">
        <v>26</v>
      </c>
      <c r="C23" s="13" t="s">
        <v>7</v>
      </c>
      <c r="D23" s="13" t="s">
        <v>3</v>
      </c>
      <c r="E23" s="13" t="s">
        <v>4</v>
      </c>
      <c r="F23" s="14" t="s">
        <v>99</v>
      </c>
    </row>
    <row r="24" spans="1:6" ht="15.6" customHeight="1" x14ac:dyDescent="0.25">
      <c r="A24" s="132" t="s">
        <v>33</v>
      </c>
      <c r="B24" s="133" t="s">
        <v>38</v>
      </c>
      <c r="C24" s="134">
        <v>144</v>
      </c>
      <c r="D24" s="134">
        <v>30</v>
      </c>
      <c r="E24" s="21">
        <f>C24*D24</f>
        <v>4320</v>
      </c>
      <c r="F24" s="135">
        <v>6</v>
      </c>
    </row>
    <row r="25" spans="1:6" ht="16.5" thickBot="1" x14ac:dyDescent="0.3">
      <c r="A25" s="4"/>
      <c r="B25" s="5"/>
      <c r="C25" s="7"/>
      <c r="D25" s="7"/>
      <c r="E25" s="20">
        <f>C25+D25</f>
        <v>0</v>
      </c>
      <c r="F25" s="8"/>
    </row>
    <row r="26" spans="1:6" ht="15.6" customHeight="1" x14ac:dyDescent="0.25">
      <c r="A26" s="119" t="s">
        <v>95</v>
      </c>
      <c r="B26" s="120"/>
      <c r="C26" s="120"/>
      <c r="D26" s="120"/>
      <c r="E26" s="120"/>
      <c r="F26" s="121"/>
    </row>
    <row r="27" spans="1:6" ht="13.9" customHeight="1" thickBot="1" x14ac:dyDescent="0.3">
      <c r="A27" s="144" t="s">
        <v>96</v>
      </c>
      <c r="B27" s="124"/>
      <c r="C27" s="124"/>
      <c r="D27" s="124"/>
      <c r="E27" s="124"/>
      <c r="F27" s="125"/>
    </row>
    <row r="28" spans="1:6" s="9" customFormat="1" ht="63.75" thickBot="1" x14ac:dyDescent="0.3">
      <c r="A28" s="12" t="s">
        <v>5</v>
      </c>
      <c r="B28" s="13" t="s">
        <v>13</v>
      </c>
      <c r="C28" s="13" t="s">
        <v>7</v>
      </c>
      <c r="D28" s="13" t="s">
        <v>3</v>
      </c>
      <c r="E28" s="13" t="s">
        <v>4</v>
      </c>
      <c r="F28" s="14" t="s">
        <v>31</v>
      </c>
    </row>
    <row r="29" spans="1:6" ht="15.75" x14ac:dyDescent="0.25">
      <c r="A29" s="4"/>
      <c r="B29" s="5"/>
      <c r="C29" s="7"/>
      <c r="D29" s="7"/>
      <c r="E29" s="18">
        <f>C29+D29</f>
        <v>0</v>
      </c>
      <c r="F29" s="8"/>
    </row>
    <row r="30" spans="1:6" ht="16.5" thickBot="1" x14ac:dyDescent="0.3">
      <c r="A30" s="4"/>
      <c r="B30" s="6"/>
      <c r="C30" s="7"/>
      <c r="D30" s="7"/>
      <c r="E30" s="19">
        <f>C30+D30</f>
        <v>0</v>
      </c>
      <c r="F30" s="11"/>
    </row>
    <row r="31" spans="1:6" ht="16.149999999999999" customHeight="1" thickBot="1" x14ac:dyDescent="0.3">
      <c r="A31" s="71" t="s">
        <v>97</v>
      </c>
      <c r="B31" s="72"/>
      <c r="C31" s="72"/>
      <c r="D31" s="72"/>
      <c r="E31" s="72"/>
      <c r="F31" s="73"/>
    </row>
    <row r="32" spans="1:6" s="9" customFormat="1" ht="82.9" customHeight="1" thickBot="1" x14ac:dyDescent="0.3">
      <c r="A32" s="12" t="s">
        <v>6</v>
      </c>
      <c r="B32" s="13" t="s">
        <v>5</v>
      </c>
      <c r="C32" s="13" t="s">
        <v>100</v>
      </c>
      <c r="D32" s="13" t="s">
        <v>27</v>
      </c>
      <c r="E32" s="13" t="s">
        <v>28</v>
      </c>
      <c r="F32" s="14" t="s">
        <v>29</v>
      </c>
    </row>
    <row r="33" spans="1:6" ht="17.45" customHeight="1" thickBot="1" x14ac:dyDescent="0.3">
      <c r="A33" s="136" t="s">
        <v>38</v>
      </c>
      <c r="B33" s="140" t="s">
        <v>37</v>
      </c>
      <c r="C33" s="140" t="s">
        <v>34</v>
      </c>
      <c r="D33" s="140" t="s">
        <v>35</v>
      </c>
      <c r="E33" s="140">
        <v>18</v>
      </c>
      <c r="F33" s="141" t="s">
        <v>36</v>
      </c>
    </row>
    <row r="34" spans="1:6" ht="16.5" thickBot="1" x14ac:dyDescent="0.3">
      <c r="A34" s="71" t="s">
        <v>98</v>
      </c>
      <c r="B34" s="66"/>
      <c r="C34" s="66"/>
      <c r="D34" s="66"/>
      <c r="E34" s="66"/>
      <c r="F34" s="67"/>
    </row>
    <row r="35" spans="1:6" ht="16.5" thickBot="1" x14ac:dyDescent="0.3">
      <c r="A35" s="15" t="s">
        <v>20</v>
      </c>
      <c r="B35" s="16" t="s">
        <v>8</v>
      </c>
      <c r="C35" s="16" t="s">
        <v>9</v>
      </c>
      <c r="D35" s="16" t="s">
        <v>10</v>
      </c>
      <c r="E35" s="16" t="s">
        <v>11</v>
      </c>
      <c r="F35" s="17" t="s">
        <v>12</v>
      </c>
    </row>
    <row r="36" spans="1:6" ht="16.899999999999999" customHeight="1" thickBot="1" x14ac:dyDescent="0.3">
      <c r="A36" s="136" t="s">
        <v>37</v>
      </c>
      <c r="B36" s="137">
        <v>14.4</v>
      </c>
      <c r="C36" s="137">
        <v>15.58</v>
      </c>
      <c r="D36" s="137">
        <v>17.8</v>
      </c>
      <c r="E36" s="137">
        <v>20.03</v>
      </c>
      <c r="F36" s="138" t="s">
        <v>32</v>
      </c>
    </row>
    <row r="37" spans="1:6" ht="30.6" customHeight="1" thickBot="1" x14ac:dyDescent="0.3">
      <c r="A37" s="15" t="s">
        <v>21</v>
      </c>
      <c r="B37" s="139">
        <v>22.25</v>
      </c>
      <c r="C37" s="10"/>
      <c r="D37" s="126"/>
      <c r="E37" s="126"/>
      <c r="F37" s="127"/>
    </row>
    <row r="38" spans="1:6" ht="15.75" x14ac:dyDescent="0.25">
      <c r="A38" s="2"/>
      <c r="B38" s="2"/>
      <c r="C38" s="2"/>
      <c r="D38" s="2"/>
      <c r="E38" s="2"/>
      <c r="F38" s="2"/>
    </row>
    <row r="39" spans="1:6" ht="15.75" x14ac:dyDescent="0.25">
      <c r="A39" s="3"/>
      <c r="B39" s="3"/>
      <c r="C39" s="3"/>
      <c r="D39" s="3"/>
      <c r="E39" s="3"/>
      <c r="F39" s="3"/>
    </row>
    <row r="40" spans="1:6" ht="15.75" x14ac:dyDescent="0.25">
      <c r="A40" s="3"/>
      <c r="B40" s="3"/>
      <c r="C40" s="3"/>
      <c r="D40" s="3"/>
      <c r="E40" s="3"/>
      <c r="F40" s="3"/>
    </row>
    <row r="41" spans="1:6" ht="15.75" x14ac:dyDescent="0.25">
      <c r="A41" s="3"/>
      <c r="B41" s="3"/>
      <c r="C41" s="3"/>
      <c r="D41" s="3"/>
      <c r="E41" s="3"/>
      <c r="F41" s="3"/>
    </row>
    <row r="42" spans="1:6" ht="15.75" x14ac:dyDescent="0.25">
      <c r="A42" s="3"/>
      <c r="B42" s="3"/>
      <c r="C42" s="3"/>
      <c r="D42" s="3"/>
      <c r="E42" s="3"/>
      <c r="F42" s="3"/>
    </row>
    <row r="43" spans="1:6" ht="15.75" x14ac:dyDescent="0.25">
      <c r="A43" s="3"/>
      <c r="B43" s="3"/>
      <c r="C43" s="3"/>
      <c r="D43" s="3"/>
      <c r="E43" s="3"/>
      <c r="F43" s="3"/>
    </row>
    <row r="44" spans="1:6" ht="15.75" x14ac:dyDescent="0.25">
      <c r="A44" s="3"/>
      <c r="B44" s="3"/>
      <c r="C44" s="3"/>
      <c r="D44" s="3"/>
      <c r="E44" s="3"/>
      <c r="F44" s="3"/>
    </row>
    <row r="45" spans="1:6" ht="15.75" x14ac:dyDescent="0.25">
      <c r="A45" s="3"/>
      <c r="B45" s="3"/>
      <c r="C45" s="3"/>
      <c r="D45" s="3"/>
      <c r="E45" s="3"/>
      <c r="F45" s="3"/>
    </row>
  </sheetData>
  <dataValidations count="30">
    <dataValidation allowBlank="1" showInputMessage="1" showErrorMessage="1" prompt="Avg. Journeyworker Wage after Graduation" sqref="B37" xr:uid="{00000000-0002-0000-0000-000000000000}"/>
    <dataValidation allowBlank="1" showInputMessage="1" showErrorMessage="1" prompt="Fifth year's wages" sqref="F36" xr:uid="{00000000-0002-0000-0000-000001000000}"/>
    <dataValidation allowBlank="1" showInputMessage="1" showErrorMessage="1" prompt="Fourth year's wages" sqref="E36" xr:uid="{00000000-0002-0000-0000-000002000000}"/>
    <dataValidation allowBlank="1" showInputMessage="1" showErrorMessage="1" prompt="Third year's wages" sqref="D36" xr:uid="{00000000-0002-0000-0000-000003000000}"/>
    <dataValidation allowBlank="1" showInputMessage="1" showErrorMessage="1" prompt="Second year's wages" sqref="C36" xr:uid="{00000000-0002-0000-0000-000004000000}"/>
    <dataValidation allowBlank="1" showInputMessage="1" showErrorMessage="1" prompt="First year's wages" sqref="B36" xr:uid="{00000000-0002-0000-0000-000005000000}"/>
    <dataValidation allowBlank="1" showInputMessage="1" showErrorMessage="1" prompt="Program/occupation" sqref="A36" xr:uid="{00000000-0002-0000-0000-000006000000}"/>
    <dataValidation allowBlank="1" showInputMessage="1" showErrorMessage="1" prompt="Other qualifications (education, work experience, skills, test scores)" sqref="F33" xr:uid="{00000000-0002-0000-0000-000007000000}"/>
    <dataValidation allowBlank="1" showInputMessage="1" showErrorMessage="1" prompt="Minimum age (required)" sqref="E33" xr:uid="{00000000-0002-0000-0000-000008000000}"/>
    <dataValidation allowBlank="1" showInputMessage="1" showErrorMessage="1" prompt="High School diploma or GED (required)" sqref="D33" xr:uid="{00000000-0002-0000-0000-000009000000}"/>
    <dataValidation allowBlank="1" showInputMessage="1" showErrorMessage="1" prompt="ONET Code" sqref="C33" xr:uid="{00000000-0002-0000-0000-00000A000000}"/>
    <dataValidation allowBlank="1" showInputMessage="1" showErrorMessage="1" prompt="DOL-OA Program Registration Number" sqref="A33" xr:uid="{00000000-0002-0000-0000-00000B000000}"/>
    <dataValidation allowBlank="1" showInputMessage="1" showErrorMessage="1" prompt="Number of exmployers represented" sqref="F29:F30 F24:F25" xr:uid="{00000000-0002-0000-0000-00000C000000}"/>
    <dataValidation allowBlank="1" showInputMessage="1" showErrorMessage="1" prompt="Total estimated contact hours" sqref="E29:E30 E24:E25" xr:uid="{00000000-0002-0000-0000-00000D000000}"/>
    <dataValidation allowBlank="1" showInputMessage="1" showErrorMessage="1" prompt="Number of estimated apprentices" sqref="D29:D30 D24:D25" xr:uid="{00000000-0002-0000-0000-00000E000000}"/>
    <dataValidation allowBlank="1" showInputMessage="1" showErrorMessage="1" prompt="DOL approved class hours" sqref="C29:C30 C24:C25" xr:uid="{00000000-0002-0000-0000-00000F000000}"/>
    <dataValidation allowBlank="1" showInputMessage="1" showErrorMessage="1" prompt="DOL Registration Number" sqref="B29:B30 B24:B25" xr:uid="{00000000-0002-0000-0000-000010000000}"/>
    <dataValidation allowBlank="1" showInputMessage="1" showErrorMessage="1" prompt="Occupation" sqref="A24 A29:A30 B33" xr:uid="{00000000-0002-0000-0000-000011000000}"/>
    <dataValidation allowBlank="1" showInputMessage="1" showErrorMessage="1" prompt="Training Director's email" sqref="B20" xr:uid="{00000000-0002-0000-0000-000012000000}"/>
    <dataValidation allowBlank="1" showInputMessage="1" showErrorMessage="1" prompt="Training Director's name" sqref="B19" xr:uid="{00000000-0002-0000-0000-000013000000}"/>
    <dataValidation allowBlank="1" showInputMessage="1" showErrorMessage="1" prompt="Program name" sqref="B14:B15" xr:uid="{00000000-0002-0000-0000-000014000000}"/>
    <dataValidation allowBlank="1" showInputMessage="1" showErrorMessage="1" prompt="Signature authority email" sqref="B11" xr:uid="{00000000-0002-0000-0000-000015000000}"/>
    <dataValidation allowBlank="1" showInputMessage="1" showErrorMessage="1" prompt="Signature authority title" sqref="B10" xr:uid="{00000000-0002-0000-0000-000016000000}"/>
    <dataValidation allowBlank="1" showInputMessage="1" showErrorMessage="1" prompt="Phone number with area code" sqref="B18 B7" xr:uid="{00000000-0002-0000-0000-000017000000}"/>
    <dataValidation allowBlank="1" showInputMessage="1" showErrorMessage="1" prompt="Mailing address" sqref="B17 B6" xr:uid="{00000000-0002-0000-0000-000018000000}"/>
    <dataValidation allowBlank="1" showInputMessage="1" showErrorMessage="1" prompt="Physical address" sqref="B5 B16:F16" xr:uid="{00000000-0002-0000-0000-000019000000}"/>
    <dataValidation allowBlank="1" showInputMessage="1" showErrorMessage="1" prompt="Legal Entity Name" sqref="B3:F3" xr:uid="{00000000-0002-0000-0000-00001A000000}"/>
    <dataValidation allowBlank="1" showInputMessage="1" showErrorMessage="1" prompt="Designee's Name" sqref="B4:F4" xr:uid="{00000000-0002-0000-0000-00001B000000}"/>
    <dataValidation allowBlank="1" showInputMessage="1" showErrorMessage="1" prompt="Designee's email address" sqref="B8:F8" xr:uid="{00000000-0002-0000-0000-00001C000000}"/>
    <dataValidation allowBlank="1" showInputMessage="1" showErrorMessage="1" prompt="Entity signature authority" sqref="B9:F9" xr:uid="{00000000-0002-0000-0000-00001D000000}"/>
  </dataValidations>
  <printOptions horizontalCentered="1" verticalCentered="1"/>
  <pageMargins left="0.45" right="0.45" top="0.25" bottom="0.25" header="0.05" footer="0.05"/>
  <pageSetup scale="91"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F46"/>
  <sheetViews>
    <sheetView tabSelected="1" zoomScaleNormal="100" zoomScaleSheetLayoutView="80" workbookViewId="0">
      <selection activeCell="H28" sqref="H28"/>
    </sheetView>
  </sheetViews>
  <sheetFormatPr defaultColWidth="9.140625" defaultRowHeight="15" x14ac:dyDescent="0.25"/>
  <cols>
    <col min="1" max="1" width="28.28515625" style="1" customWidth="1"/>
    <col min="2" max="2" width="18" style="1" customWidth="1"/>
    <col min="3" max="3" width="16" style="1" customWidth="1"/>
    <col min="4" max="4" width="12.7109375" style="1" customWidth="1"/>
    <col min="5" max="5" width="11.5703125" style="1" customWidth="1"/>
    <col min="6" max="6" width="16.5703125" style="1" customWidth="1"/>
    <col min="7" max="16384" width="9.140625" style="1"/>
  </cols>
  <sheetData>
    <row r="1" spans="1:6" ht="25.9" customHeight="1" thickBot="1" x14ac:dyDescent="0.3">
      <c r="A1" s="68" t="s">
        <v>147</v>
      </c>
      <c r="B1" s="69"/>
      <c r="C1" s="69"/>
      <c r="D1" s="69"/>
      <c r="E1" s="69"/>
      <c r="F1" s="70"/>
    </row>
    <row r="2" spans="1:6" ht="20.100000000000001" customHeight="1" thickBot="1" x14ac:dyDescent="0.3">
      <c r="A2" s="71" t="s">
        <v>101</v>
      </c>
      <c r="B2" s="72"/>
      <c r="C2" s="72"/>
      <c r="D2" s="72"/>
      <c r="E2" s="72"/>
      <c r="F2" s="73"/>
    </row>
    <row r="3" spans="1:6" ht="15.75" x14ac:dyDescent="0.25">
      <c r="A3" s="22" t="s">
        <v>22</v>
      </c>
      <c r="B3" s="146"/>
      <c r="C3" s="146"/>
      <c r="D3" s="146"/>
      <c r="E3" s="146"/>
      <c r="F3" s="147"/>
    </row>
    <row r="4" spans="1:6" ht="17.25" customHeight="1" x14ac:dyDescent="0.25">
      <c r="A4" s="25" t="s">
        <v>23</v>
      </c>
      <c r="B4" s="148"/>
      <c r="C4" s="148"/>
      <c r="D4" s="148"/>
      <c r="E4" s="148"/>
      <c r="F4" s="149"/>
    </row>
    <row r="5" spans="1:6" ht="15.6" customHeight="1" x14ac:dyDescent="0.25">
      <c r="A5" s="23" t="s">
        <v>14</v>
      </c>
      <c r="B5" s="148"/>
      <c r="C5" s="148"/>
      <c r="D5" s="148"/>
      <c r="E5" s="148"/>
      <c r="F5" s="149"/>
    </row>
    <row r="6" spans="1:6" ht="15.75" x14ac:dyDescent="0.25">
      <c r="A6" s="23" t="s">
        <v>15</v>
      </c>
      <c r="B6" s="148"/>
      <c r="C6" s="148"/>
      <c r="D6" s="148"/>
      <c r="E6" s="148"/>
      <c r="F6" s="149"/>
    </row>
    <row r="7" spans="1:6" ht="15.75" x14ac:dyDescent="0.25">
      <c r="A7" s="23" t="s">
        <v>16</v>
      </c>
      <c r="B7" s="150"/>
      <c r="C7" s="150"/>
      <c r="D7" s="150"/>
      <c r="E7" s="150"/>
      <c r="F7" s="151"/>
    </row>
    <row r="8" spans="1:6" ht="15.75" x14ac:dyDescent="0.25">
      <c r="A8" s="23" t="s">
        <v>24</v>
      </c>
      <c r="B8" s="148"/>
      <c r="C8" s="148"/>
      <c r="D8" s="148"/>
      <c r="E8" s="148"/>
      <c r="F8" s="149"/>
    </row>
    <row r="9" spans="1:6" ht="15.75" x14ac:dyDescent="0.25">
      <c r="A9" s="26" t="s">
        <v>25</v>
      </c>
      <c r="B9" s="148"/>
      <c r="C9" s="148"/>
      <c r="D9" s="148"/>
      <c r="E9" s="148"/>
      <c r="F9" s="149"/>
    </row>
    <row r="10" spans="1:6" ht="15.75" x14ac:dyDescent="0.25">
      <c r="A10" s="26" t="s">
        <v>18</v>
      </c>
      <c r="B10" s="148"/>
      <c r="C10" s="148"/>
      <c r="D10" s="148"/>
      <c r="E10" s="148"/>
      <c r="F10" s="149"/>
    </row>
    <row r="11" spans="1:6" ht="15.6" customHeight="1" thickBot="1" x14ac:dyDescent="0.3">
      <c r="A11" s="27" t="s">
        <v>19</v>
      </c>
      <c r="B11" s="152"/>
      <c r="C11" s="152"/>
      <c r="D11" s="152"/>
      <c r="E11" s="152"/>
      <c r="F11" s="153"/>
    </row>
    <row r="12" spans="1:6" ht="15" customHeight="1" x14ac:dyDescent="0.25">
      <c r="A12" s="119" t="s">
        <v>92</v>
      </c>
      <c r="B12" s="120"/>
      <c r="C12" s="120"/>
      <c r="D12" s="120"/>
      <c r="E12" s="120"/>
      <c r="F12" s="121"/>
    </row>
    <row r="13" spans="1:6" ht="14.45" customHeight="1" thickBot="1" x14ac:dyDescent="0.3">
      <c r="A13" s="143" t="s">
        <v>153</v>
      </c>
      <c r="B13" s="122"/>
      <c r="C13" s="122"/>
      <c r="D13" s="122"/>
      <c r="E13" s="122"/>
      <c r="F13" s="123"/>
    </row>
    <row r="14" spans="1:6" ht="16.5" thickBot="1" x14ac:dyDescent="0.3">
      <c r="A14" s="22" t="s">
        <v>0</v>
      </c>
      <c r="B14" s="146"/>
      <c r="C14" s="146"/>
      <c r="D14" s="146"/>
      <c r="E14" s="146"/>
      <c r="F14" s="147"/>
    </row>
    <row r="15" spans="1:6" s="65" customFormat="1" ht="27.75" thickBot="1" x14ac:dyDescent="0.3">
      <c r="A15" s="232" t="s">
        <v>88</v>
      </c>
      <c r="B15" s="61" t="s">
        <v>89</v>
      </c>
      <c r="C15" s="62"/>
      <c r="D15" s="63" t="s">
        <v>35</v>
      </c>
      <c r="E15" s="62"/>
      <c r="F15" s="64"/>
    </row>
    <row r="16" spans="1:6" ht="17.25" customHeight="1" x14ac:dyDescent="0.25">
      <c r="A16" s="23" t="s">
        <v>14</v>
      </c>
      <c r="B16" s="148"/>
      <c r="C16" s="148"/>
      <c r="D16" s="148"/>
      <c r="E16" s="148"/>
      <c r="F16" s="149"/>
    </row>
    <row r="17" spans="1:6" ht="15.75" x14ac:dyDescent="0.25">
      <c r="A17" s="23" t="s">
        <v>15</v>
      </c>
      <c r="B17" s="148"/>
      <c r="C17" s="148"/>
      <c r="D17" s="148"/>
      <c r="E17" s="148"/>
      <c r="F17" s="149"/>
    </row>
    <row r="18" spans="1:6" ht="15.75" customHeight="1" x14ac:dyDescent="0.25">
      <c r="A18" s="23" t="s">
        <v>16</v>
      </c>
      <c r="B18" s="150"/>
      <c r="C18" s="150"/>
      <c r="D18" s="150"/>
      <c r="E18" s="150"/>
      <c r="F18" s="151"/>
    </row>
    <row r="19" spans="1:6" ht="15.75" customHeight="1" x14ac:dyDescent="0.25">
      <c r="A19" s="23" t="s">
        <v>1</v>
      </c>
      <c r="B19" s="148"/>
      <c r="C19" s="148"/>
      <c r="D19" s="148"/>
      <c r="E19" s="148"/>
      <c r="F19" s="149"/>
    </row>
    <row r="20" spans="1:6" ht="15.75" customHeight="1" thickBot="1" x14ac:dyDescent="0.3">
      <c r="A20" s="24" t="s">
        <v>17</v>
      </c>
      <c r="B20" s="152"/>
      <c r="C20" s="152"/>
      <c r="D20" s="152"/>
      <c r="E20" s="152"/>
      <c r="F20" s="153"/>
    </row>
    <row r="21" spans="1:6" ht="14.45" customHeight="1" x14ac:dyDescent="0.25">
      <c r="A21" s="119" t="s">
        <v>93</v>
      </c>
      <c r="B21" s="120"/>
      <c r="C21" s="120"/>
      <c r="D21" s="120"/>
      <c r="E21" s="120"/>
      <c r="F21" s="121"/>
    </row>
    <row r="22" spans="1:6" ht="15" customHeight="1" thickBot="1" x14ac:dyDescent="0.3">
      <c r="A22" s="144" t="s">
        <v>154</v>
      </c>
      <c r="B22" s="124"/>
      <c r="C22" s="124"/>
      <c r="D22" s="124"/>
      <c r="E22" s="124"/>
      <c r="F22" s="125"/>
    </row>
    <row r="23" spans="1:6" s="9" customFormat="1" ht="96.6" customHeight="1" thickBot="1" x14ac:dyDescent="0.3">
      <c r="A23" s="12" t="s">
        <v>2</v>
      </c>
      <c r="B23" s="13" t="s">
        <v>26</v>
      </c>
      <c r="C23" s="13" t="s">
        <v>7</v>
      </c>
      <c r="D23" s="13" t="s">
        <v>3</v>
      </c>
      <c r="E23" s="13" t="s">
        <v>4</v>
      </c>
      <c r="F23" s="14" t="s">
        <v>30</v>
      </c>
    </row>
    <row r="24" spans="1:6" ht="15.6" customHeight="1" x14ac:dyDescent="0.25">
      <c r="A24" s="34"/>
      <c r="B24" s="35"/>
      <c r="C24" s="36"/>
      <c r="D24" s="36"/>
      <c r="E24" s="37">
        <f>C24*D24</f>
        <v>0</v>
      </c>
      <c r="F24" s="38"/>
    </row>
    <row r="25" spans="1:6" ht="16.5" thickBot="1" x14ac:dyDescent="0.3">
      <c r="A25" s="154"/>
      <c r="B25" s="155"/>
      <c r="C25" s="36"/>
      <c r="D25" s="36"/>
      <c r="E25" s="20">
        <f>C25*D25</f>
        <v>0</v>
      </c>
      <c r="F25" s="31"/>
    </row>
    <row r="26" spans="1:6" ht="16.149999999999999" customHeight="1" x14ac:dyDescent="0.25">
      <c r="A26" s="119" t="s">
        <v>95</v>
      </c>
      <c r="B26" s="120"/>
      <c r="C26" s="120"/>
      <c r="D26" s="120"/>
      <c r="E26" s="120"/>
      <c r="F26" s="121"/>
    </row>
    <row r="27" spans="1:6" ht="15.75" customHeight="1" x14ac:dyDescent="0.25">
      <c r="A27" s="143" t="s">
        <v>155</v>
      </c>
      <c r="B27" s="122"/>
      <c r="C27" s="122"/>
      <c r="D27" s="122"/>
      <c r="E27" s="122"/>
      <c r="F27" s="123"/>
    </row>
    <row r="28" spans="1:6" ht="15.75" customHeight="1" thickBot="1" x14ac:dyDescent="0.3">
      <c r="A28" s="144" t="s">
        <v>160</v>
      </c>
      <c r="B28" s="124"/>
      <c r="C28" s="124"/>
      <c r="D28" s="124"/>
      <c r="E28" s="124"/>
      <c r="F28" s="125"/>
    </row>
    <row r="29" spans="1:6" s="9" customFormat="1" ht="63.75" thickBot="1" x14ac:dyDescent="0.3">
      <c r="A29" s="12" t="s">
        <v>5</v>
      </c>
      <c r="B29" s="13" t="s">
        <v>13</v>
      </c>
      <c r="C29" s="13" t="s">
        <v>7</v>
      </c>
      <c r="D29" s="13" t="s">
        <v>3</v>
      </c>
      <c r="E29" s="13" t="s">
        <v>4</v>
      </c>
      <c r="F29" s="14" t="s">
        <v>31</v>
      </c>
    </row>
    <row r="30" spans="1:6" ht="15.75" x14ac:dyDescent="0.25">
      <c r="A30" s="154"/>
      <c r="B30" s="155"/>
      <c r="C30" s="36"/>
      <c r="D30" s="36"/>
      <c r="E30" s="18">
        <f>C30*D30</f>
        <v>0</v>
      </c>
      <c r="F30" s="31"/>
    </row>
    <row r="31" spans="1:6" ht="16.5" thickBot="1" x14ac:dyDescent="0.3">
      <c r="A31" s="154"/>
      <c r="B31" s="156"/>
      <c r="C31" s="36"/>
      <c r="D31" s="36"/>
      <c r="E31" s="19">
        <f>C31*D31</f>
        <v>0</v>
      </c>
      <c r="F31" s="33"/>
    </row>
    <row r="32" spans="1:6" ht="18" customHeight="1" thickBot="1" x14ac:dyDescent="0.3">
      <c r="A32" s="71" t="s">
        <v>97</v>
      </c>
      <c r="B32" s="72"/>
      <c r="C32" s="72"/>
      <c r="D32" s="72"/>
      <c r="E32" s="72"/>
      <c r="F32" s="73"/>
    </row>
    <row r="33" spans="1:6" s="9" customFormat="1" ht="82.9" customHeight="1" thickBot="1" x14ac:dyDescent="0.3">
      <c r="A33" s="12" t="s">
        <v>6</v>
      </c>
      <c r="B33" s="13" t="s">
        <v>5</v>
      </c>
      <c r="C33" s="13" t="s">
        <v>100</v>
      </c>
      <c r="D33" s="13" t="s">
        <v>27</v>
      </c>
      <c r="E33" s="13" t="s">
        <v>28</v>
      </c>
      <c r="F33" s="14" t="s">
        <v>29</v>
      </c>
    </row>
    <row r="34" spans="1:6" ht="17.45" customHeight="1" thickBot="1" x14ac:dyDescent="0.3">
      <c r="A34" s="29"/>
      <c r="B34" s="32"/>
      <c r="C34" s="32"/>
      <c r="D34" s="32"/>
      <c r="E34" s="32"/>
      <c r="F34" s="33"/>
    </row>
    <row r="35" spans="1:6" ht="16.5" thickBot="1" x14ac:dyDescent="0.3">
      <c r="A35" s="71" t="s">
        <v>98</v>
      </c>
      <c r="B35" s="66"/>
      <c r="C35" s="66"/>
      <c r="D35" s="66"/>
      <c r="E35" s="66"/>
      <c r="F35" s="67"/>
    </row>
    <row r="36" spans="1:6" ht="16.5" thickBot="1" x14ac:dyDescent="0.3">
      <c r="A36" s="15" t="s">
        <v>20</v>
      </c>
      <c r="B36" s="16" t="s">
        <v>8</v>
      </c>
      <c r="C36" s="16" t="s">
        <v>9</v>
      </c>
      <c r="D36" s="16" t="s">
        <v>10</v>
      </c>
      <c r="E36" s="16" t="s">
        <v>11</v>
      </c>
      <c r="F36" s="17" t="s">
        <v>12</v>
      </c>
    </row>
    <row r="37" spans="1:6" ht="16.899999999999999" customHeight="1" thickBot="1" x14ac:dyDescent="0.3">
      <c r="A37" s="29"/>
      <c r="B37" s="30"/>
      <c r="C37" s="30"/>
      <c r="D37" s="30"/>
      <c r="E37" s="30"/>
      <c r="F37" s="31"/>
    </row>
    <row r="38" spans="1:6" ht="30.6" customHeight="1" thickBot="1" x14ac:dyDescent="0.3">
      <c r="A38" s="15" t="s">
        <v>21</v>
      </c>
      <c r="B38" s="28"/>
      <c r="C38" s="10"/>
      <c r="D38" s="126"/>
      <c r="E38" s="126"/>
      <c r="F38" s="127"/>
    </row>
    <row r="39" spans="1:6" ht="15.75" x14ac:dyDescent="0.25">
      <c r="A39" s="2"/>
      <c r="B39" s="2"/>
      <c r="C39" s="2"/>
      <c r="D39" s="2"/>
      <c r="E39" s="2"/>
      <c r="F39" s="2"/>
    </row>
    <row r="40" spans="1:6" ht="15.75" x14ac:dyDescent="0.25">
      <c r="A40" s="3"/>
      <c r="B40" s="3"/>
      <c r="C40" s="3"/>
      <c r="D40" s="3"/>
      <c r="E40" s="3"/>
      <c r="F40" s="3"/>
    </row>
    <row r="41" spans="1:6" ht="15.75" x14ac:dyDescent="0.25">
      <c r="A41" s="3"/>
      <c r="B41" s="3"/>
      <c r="C41" s="3"/>
      <c r="D41" s="3"/>
      <c r="E41" s="3"/>
      <c r="F41" s="3"/>
    </row>
    <row r="42" spans="1:6" ht="15.75" x14ac:dyDescent="0.25">
      <c r="A42" s="3"/>
      <c r="B42" s="3"/>
      <c r="C42" s="3"/>
      <c r="D42" s="3"/>
      <c r="E42" s="3"/>
      <c r="F42" s="3"/>
    </row>
    <row r="43" spans="1:6" ht="15.75" x14ac:dyDescent="0.25">
      <c r="A43" s="3"/>
      <c r="B43" s="3"/>
      <c r="C43" s="3"/>
      <c r="D43" s="3"/>
      <c r="E43" s="3"/>
      <c r="F43" s="3"/>
    </row>
    <row r="44" spans="1:6" ht="15.75" x14ac:dyDescent="0.25">
      <c r="A44" s="3"/>
      <c r="B44" s="3"/>
      <c r="C44" s="3"/>
      <c r="D44" s="3"/>
      <c r="E44" s="3"/>
      <c r="F44" s="3"/>
    </row>
    <row r="45" spans="1:6" ht="15.75" x14ac:dyDescent="0.25">
      <c r="A45" s="3"/>
      <c r="B45" s="3"/>
      <c r="C45" s="3"/>
      <c r="D45" s="3"/>
      <c r="E45" s="3"/>
      <c r="F45" s="3"/>
    </row>
    <row r="46" spans="1:6" ht="15.75" x14ac:dyDescent="0.25">
      <c r="A46" s="3"/>
      <c r="B46" s="3"/>
      <c r="C46" s="3"/>
      <c r="D46" s="3"/>
      <c r="E46" s="3"/>
      <c r="F46" s="3"/>
    </row>
  </sheetData>
  <sheetProtection selectLockedCells="1"/>
  <dataConsolidate/>
  <dataValidations count="30">
    <dataValidation allowBlank="1" showInputMessage="1" showErrorMessage="1" prompt="Physical address" sqref="B16 B5" xr:uid="{00000000-0002-0000-0100-000000000000}"/>
    <dataValidation allowBlank="1" showInputMessage="1" showErrorMessage="1" prompt="Mailing address" sqref="B17 B6" xr:uid="{00000000-0002-0000-0100-000001000000}"/>
    <dataValidation allowBlank="1" showInputMessage="1" showErrorMessage="1" prompt="Phone number with area code" sqref="B18 B7" xr:uid="{00000000-0002-0000-0100-000002000000}"/>
    <dataValidation allowBlank="1" showInputMessage="1" showErrorMessage="1" prompt="Signature authority title" sqref="B10" xr:uid="{00000000-0002-0000-0100-000003000000}"/>
    <dataValidation allowBlank="1" showInputMessage="1" showErrorMessage="1" prompt="Signature authority email" sqref="B11" xr:uid="{00000000-0002-0000-0100-000004000000}"/>
    <dataValidation allowBlank="1" showInputMessage="1" showErrorMessage="1" prompt="Program name" sqref="B14:B15" xr:uid="{00000000-0002-0000-0100-000005000000}"/>
    <dataValidation allowBlank="1" showInputMessage="1" showErrorMessage="1" prompt="Training Director's name" sqref="B19" xr:uid="{00000000-0002-0000-0100-000006000000}"/>
    <dataValidation allowBlank="1" showInputMessage="1" showErrorMessage="1" prompt="Training Director's email" sqref="B20" xr:uid="{00000000-0002-0000-0100-000007000000}"/>
    <dataValidation allowBlank="1" showInputMessage="1" showErrorMessage="1" prompt="Occupation" sqref="A24 A30:A31 B34" xr:uid="{00000000-0002-0000-0100-000008000000}"/>
    <dataValidation allowBlank="1" showInputMessage="1" showErrorMessage="1" prompt="DOL Registration Number" sqref="B30:B31 B24:B25" xr:uid="{00000000-0002-0000-0100-000009000000}"/>
    <dataValidation allowBlank="1" showInputMessage="1" showErrorMessage="1" prompt="DOL approved class hours" sqref="C30:C31 C24:C25" xr:uid="{00000000-0002-0000-0100-00000A000000}"/>
    <dataValidation allowBlank="1" showInputMessage="1" showErrorMessage="1" prompt="Number of estimated apprentices" sqref="D30:D31 D24:D25" xr:uid="{00000000-0002-0000-0100-00000B000000}"/>
    <dataValidation allowBlank="1" showInputMessage="1" showErrorMessage="1" prompt="Total estimated contact hours" sqref="E30:E31 E24:E25" xr:uid="{00000000-0002-0000-0100-00000C000000}"/>
    <dataValidation allowBlank="1" showInputMessage="1" showErrorMessage="1" prompt="Number of exmployers represented" sqref="F30:F31 F24:F25" xr:uid="{00000000-0002-0000-0100-00000D000000}"/>
    <dataValidation allowBlank="1" showInputMessage="1" showErrorMessage="1" prompt="DOL-OA Program Registration Number" sqref="A34" xr:uid="{00000000-0002-0000-0100-00000E000000}"/>
    <dataValidation allowBlank="1" showInputMessage="1" showErrorMessage="1" prompt="ONET Code" sqref="C34" xr:uid="{00000000-0002-0000-0100-00000F000000}"/>
    <dataValidation allowBlank="1" showInputMessage="1" showErrorMessage="1" prompt="High School diploma or GED (required)" sqref="D34" xr:uid="{00000000-0002-0000-0100-000010000000}"/>
    <dataValidation allowBlank="1" showInputMessage="1" showErrorMessage="1" prompt="Minimum age (required)" sqref="E34" xr:uid="{00000000-0002-0000-0100-000011000000}"/>
    <dataValidation allowBlank="1" showInputMessage="1" showErrorMessage="1" prompt="Other qualifications (education, work experience, skills, test scores)" sqref="F34" xr:uid="{00000000-0002-0000-0100-000012000000}"/>
    <dataValidation allowBlank="1" showInputMessage="1" showErrorMessage="1" prompt="Program/occupation" sqref="A37" xr:uid="{00000000-0002-0000-0100-000013000000}"/>
    <dataValidation allowBlank="1" showInputMessage="1" showErrorMessage="1" prompt="First year's wages" sqref="B37" xr:uid="{00000000-0002-0000-0100-000014000000}"/>
    <dataValidation allowBlank="1" showInputMessage="1" showErrorMessage="1" prompt="Second year's wages" sqref="C37" xr:uid="{00000000-0002-0000-0100-000015000000}"/>
    <dataValidation allowBlank="1" showInputMessage="1" showErrorMessage="1" prompt="Third year's wages" sqref="D37" xr:uid="{00000000-0002-0000-0100-000016000000}"/>
    <dataValidation allowBlank="1" showInputMessage="1" showErrorMessage="1" prompt="Fourth year's wages" sqref="E37" xr:uid="{00000000-0002-0000-0100-000017000000}"/>
    <dataValidation allowBlank="1" showInputMessage="1" showErrorMessage="1" prompt="Fifth year's wages" sqref="F37" xr:uid="{00000000-0002-0000-0100-000018000000}"/>
    <dataValidation allowBlank="1" showInputMessage="1" showErrorMessage="1" prompt="Avg. Journeyworker Wage after Graduation" sqref="B38" xr:uid="{00000000-0002-0000-0100-000019000000}"/>
    <dataValidation allowBlank="1" showInputMessage="1" showErrorMessage="1" prompt="Legal Entity Name" sqref="B3:F3" xr:uid="{00000000-0002-0000-0100-00001A000000}"/>
    <dataValidation allowBlank="1" showInputMessage="1" showErrorMessage="1" prompt="Designee's Name" sqref="B4:F4" xr:uid="{00000000-0002-0000-0100-00001B000000}"/>
    <dataValidation allowBlank="1" showInputMessage="1" showErrorMessage="1" prompt="Designee's email address" sqref="B8:F8" xr:uid="{00000000-0002-0000-0100-00001C000000}"/>
    <dataValidation allowBlank="1" showInputMessage="1" showErrorMessage="1" prompt="Entity signature authority" sqref="B9:F9" xr:uid="{00000000-0002-0000-0100-00001D000000}"/>
  </dataValidations>
  <printOptions horizontalCentered="1" verticalCentered="1" gridLines="1"/>
  <pageMargins left="0" right="0" top="0.25" bottom="0.45" header="0.3" footer="0.25"/>
  <pageSetup scale="86" orientation="portrait" r:id="rId1"/>
  <ignoredErrors>
    <ignoredError sqref="E24:E25 E30:E31" unlocked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79AE52-0F42-47E3-8978-D7ABEF022B51}">
  <dimension ref="A1:F43"/>
  <sheetViews>
    <sheetView zoomScaleNormal="100" zoomScaleSheetLayoutView="100" workbookViewId="0">
      <selection activeCell="A2" sqref="A2"/>
    </sheetView>
  </sheetViews>
  <sheetFormatPr defaultColWidth="9.140625" defaultRowHeight="15" x14ac:dyDescent="0.25"/>
  <cols>
    <col min="1" max="1" width="26.7109375" customWidth="1"/>
    <col min="2" max="2" width="17.28515625" customWidth="1"/>
    <col min="3" max="3" width="14.7109375" customWidth="1"/>
    <col min="4" max="4" width="11.85546875" customWidth="1"/>
    <col min="5" max="5" width="11.5703125" customWidth="1"/>
    <col min="6" max="6" width="16.5703125" customWidth="1"/>
    <col min="257" max="257" width="26.7109375" customWidth="1"/>
    <col min="258" max="258" width="17.28515625" customWidth="1"/>
    <col min="259" max="259" width="13.5703125" customWidth="1"/>
    <col min="260" max="260" width="11.85546875" customWidth="1"/>
    <col min="261" max="261" width="11.5703125" customWidth="1"/>
    <col min="262" max="262" width="16.5703125" customWidth="1"/>
    <col min="513" max="513" width="26.7109375" customWidth="1"/>
    <col min="514" max="514" width="17.28515625" customWidth="1"/>
    <col min="515" max="515" width="13.5703125" customWidth="1"/>
    <col min="516" max="516" width="11.85546875" customWidth="1"/>
    <col min="517" max="517" width="11.5703125" customWidth="1"/>
    <col min="518" max="518" width="16.5703125" customWidth="1"/>
    <col min="769" max="769" width="26.7109375" customWidth="1"/>
    <col min="770" max="770" width="17.28515625" customWidth="1"/>
    <col min="771" max="771" width="13.5703125" customWidth="1"/>
    <col min="772" max="772" width="11.85546875" customWidth="1"/>
    <col min="773" max="773" width="11.5703125" customWidth="1"/>
    <col min="774" max="774" width="16.5703125" customWidth="1"/>
    <col min="1025" max="1025" width="26.7109375" customWidth="1"/>
    <col min="1026" max="1026" width="17.28515625" customWidth="1"/>
    <col min="1027" max="1027" width="13.5703125" customWidth="1"/>
    <col min="1028" max="1028" width="11.85546875" customWidth="1"/>
    <col min="1029" max="1029" width="11.5703125" customWidth="1"/>
    <col min="1030" max="1030" width="16.5703125" customWidth="1"/>
    <col min="1281" max="1281" width="26.7109375" customWidth="1"/>
    <col min="1282" max="1282" width="17.28515625" customWidth="1"/>
    <col min="1283" max="1283" width="13.5703125" customWidth="1"/>
    <col min="1284" max="1284" width="11.85546875" customWidth="1"/>
    <col min="1285" max="1285" width="11.5703125" customWidth="1"/>
    <col min="1286" max="1286" width="16.5703125" customWidth="1"/>
    <col min="1537" max="1537" width="26.7109375" customWidth="1"/>
    <col min="1538" max="1538" width="17.28515625" customWidth="1"/>
    <col min="1539" max="1539" width="13.5703125" customWidth="1"/>
    <col min="1540" max="1540" width="11.85546875" customWidth="1"/>
    <col min="1541" max="1541" width="11.5703125" customWidth="1"/>
    <col min="1542" max="1542" width="16.5703125" customWidth="1"/>
    <col min="1793" max="1793" width="26.7109375" customWidth="1"/>
    <col min="1794" max="1794" width="17.28515625" customWidth="1"/>
    <col min="1795" max="1795" width="13.5703125" customWidth="1"/>
    <col min="1796" max="1796" width="11.85546875" customWidth="1"/>
    <col min="1797" max="1797" width="11.5703125" customWidth="1"/>
    <col min="1798" max="1798" width="16.5703125" customWidth="1"/>
    <col min="2049" max="2049" width="26.7109375" customWidth="1"/>
    <col min="2050" max="2050" width="17.28515625" customWidth="1"/>
    <col min="2051" max="2051" width="13.5703125" customWidth="1"/>
    <col min="2052" max="2052" width="11.85546875" customWidth="1"/>
    <col min="2053" max="2053" width="11.5703125" customWidth="1"/>
    <col min="2054" max="2054" width="16.5703125" customWidth="1"/>
    <col min="2305" max="2305" width="26.7109375" customWidth="1"/>
    <col min="2306" max="2306" width="17.28515625" customWidth="1"/>
    <col min="2307" max="2307" width="13.5703125" customWidth="1"/>
    <col min="2308" max="2308" width="11.85546875" customWidth="1"/>
    <col min="2309" max="2309" width="11.5703125" customWidth="1"/>
    <col min="2310" max="2310" width="16.5703125" customWidth="1"/>
    <col min="2561" max="2561" width="26.7109375" customWidth="1"/>
    <col min="2562" max="2562" width="17.28515625" customWidth="1"/>
    <col min="2563" max="2563" width="13.5703125" customWidth="1"/>
    <col min="2564" max="2564" width="11.85546875" customWidth="1"/>
    <col min="2565" max="2565" width="11.5703125" customWidth="1"/>
    <col min="2566" max="2566" width="16.5703125" customWidth="1"/>
    <col min="2817" max="2817" width="26.7109375" customWidth="1"/>
    <col min="2818" max="2818" width="17.28515625" customWidth="1"/>
    <col min="2819" max="2819" width="13.5703125" customWidth="1"/>
    <col min="2820" max="2820" width="11.85546875" customWidth="1"/>
    <col min="2821" max="2821" width="11.5703125" customWidth="1"/>
    <col min="2822" max="2822" width="16.5703125" customWidth="1"/>
    <col min="3073" max="3073" width="26.7109375" customWidth="1"/>
    <col min="3074" max="3074" width="17.28515625" customWidth="1"/>
    <col min="3075" max="3075" width="13.5703125" customWidth="1"/>
    <col min="3076" max="3076" width="11.85546875" customWidth="1"/>
    <col min="3077" max="3077" width="11.5703125" customWidth="1"/>
    <col min="3078" max="3078" width="16.5703125" customWidth="1"/>
    <col min="3329" max="3329" width="26.7109375" customWidth="1"/>
    <col min="3330" max="3330" width="17.28515625" customWidth="1"/>
    <col min="3331" max="3331" width="13.5703125" customWidth="1"/>
    <col min="3332" max="3332" width="11.85546875" customWidth="1"/>
    <col min="3333" max="3333" width="11.5703125" customWidth="1"/>
    <col min="3334" max="3334" width="16.5703125" customWidth="1"/>
    <col min="3585" max="3585" width="26.7109375" customWidth="1"/>
    <col min="3586" max="3586" width="17.28515625" customWidth="1"/>
    <col min="3587" max="3587" width="13.5703125" customWidth="1"/>
    <col min="3588" max="3588" width="11.85546875" customWidth="1"/>
    <col min="3589" max="3589" width="11.5703125" customWidth="1"/>
    <col min="3590" max="3590" width="16.5703125" customWidth="1"/>
    <col min="3841" max="3841" width="26.7109375" customWidth="1"/>
    <col min="3842" max="3842" width="17.28515625" customWidth="1"/>
    <col min="3843" max="3843" width="13.5703125" customWidth="1"/>
    <col min="3844" max="3844" width="11.85546875" customWidth="1"/>
    <col min="3845" max="3845" width="11.5703125" customWidth="1"/>
    <col min="3846" max="3846" width="16.5703125" customWidth="1"/>
    <col min="4097" max="4097" width="26.7109375" customWidth="1"/>
    <col min="4098" max="4098" width="17.28515625" customWidth="1"/>
    <col min="4099" max="4099" width="13.5703125" customWidth="1"/>
    <col min="4100" max="4100" width="11.85546875" customWidth="1"/>
    <col min="4101" max="4101" width="11.5703125" customWidth="1"/>
    <col min="4102" max="4102" width="16.5703125" customWidth="1"/>
    <col min="4353" max="4353" width="26.7109375" customWidth="1"/>
    <col min="4354" max="4354" width="17.28515625" customWidth="1"/>
    <col min="4355" max="4355" width="13.5703125" customWidth="1"/>
    <col min="4356" max="4356" width="11.85546875" customWidth="1"/>
    <col min="4357" max="4357" width="11.5703125" customWidth="1"/>
    <col min="4358" max="4358" width="16.5703125" customWidth="1"/>
    <col min="4609" max="4609" width="26.7109375" customWidth="1"/>
    <col min="4610" max="4610" width="17.28515625" customWidth="1"/>
    <col min="4611" max="4611" width="13.5703125" customWidth="1"/>
    <col min="4612" max="4612" width="11.85546875" customWidth="1"/>
    <col min="4613" max="4613" width="11.5703125" customWidth="1"/>
    <col min="4614" max="4614" width="16.5703125" customWidth="1"/>
    <col min="4865" max="4865" width="26.7109375" customWidth="1"/>
    <col min="4866" max="4866" width="17.28515625" customWidth="1"/>
    <col min="4867" max="4867" width="13.5703125" customWidth="1"/>
    <col min="4868" max="4868" width="11.85546875" customWidth="1"/>
    <col min="4869" max="4869" width="11.5703125" customWidth="1"/>
    <col min="4870" max="4870" width="16.5703125" customWidth="1"/>
    <col min="5121" max="5121" width="26.7109375" customWidth="1"/>
    <col min="5122" max="5122" width="17.28515625" customWidth="1"/>
    <col min="5123" max="5123" width="13.5703125" customWidth="1"/>
    <col min="5124" max="5124" width="11.85546875" customWidth="1"/>
    <col min="5125" max="5125" width="11.5703125" customWidth="1"/>
    <col min="5126" max="5126" width="16.5703125" customWidth="1"/>
    <col min="5377" max="5377" width="26.7109375" customWidth="1"/>
    <col min="5378" max="5378" width="17.28515625" customWidth="1"/>
    <col min="5379" max="5379" width="13.5703125" customWidth="1"/>
    <col min="5380" max="5380" width="11.85546875" customWidth="1"/>
    <col min="5381" max="5381" width="11.5703125" customWidth="1"/>
    <col min="5382" max="5382" width="16.5703125" customWidth="1"/>
    <col min="5633" max="5633" width="26.7109375" customWidth="1"/>
    <col min="5634" max="5634" width="17.28515625" customWidth="1"/>
    <col min="5635" max="5635" width="13.5703125" customWidth="1"/>
    <col min="5636" max="5636" width="11.85546875" customWidth="1"/>
    <col min="5637" max="5637" width="11.5703125" customWidth="1"/>
    <col min="5638" max="5638" width="16.5703125" customWidth="1"/>
    <col min="5889" max="5889" width="26.7109375" customWidth="1"/>
    <col min="5890" max="5890" width="17.28515625" customWidth="1"/>
    <col min="5891" max="5891" width="13.5703125" customWidth="1"/>
    <col min="5892" max="5892" width="11.85546875" customWidth="1"/>
    <col min="5893" max="5893" width="11.5703125" customWidth="1"/>
    <col min="5894" max="5894" width="16.5703125" customWidth="1"/>
    <col min="6145" max="6145" width="26.7109375" customWidth="1"/>
    <col min="6146" max="6146" width="17.28515625" customWidth="1"/>
    <col min="6147" max="6147" width="13.5703125" customWidth="1"/>
    <col min="6148" max="6148" width="11.85546875" customWidth="1"/>
    <col min="6149" max="6149" width="11.5703125" customWidth="1"/>
    <col min="6150" max="6150" width="16.5703125" customWidth="1"/>
    <col min="6401" max="6401" width="26.7109375" customWidth="1"/>
    <col min="6402" max="6402" width="17.28515625" customWidth="1"/>
    <col min="6403" max="6403" width="13.5703125" customWidth="1"/>
    <col min="6404" max="6404" width="11.85546875" customWidth="1"/>
    <col min="6405" max="6405" width="11.5703125" customWidth="1"/>
    <col min="6406" max="6406" width="16.5703125" customWidth="1"/>
    <col min="6657" max="6657" width="26.7109375" customWidth="1"/>
    <col min="6658" max="6658" width="17.28515625" customWidth="1"/>
    <col min="6659" max="6659" width="13.5703125" customWidth="1"/>
    <col min="6660" max="6660" width="11.85546875" customWidth="1"/>
    <col min="6661" max="6661" width="11.5703125" customWidth="1"/>
    <col min="6662" max="6662" width="16.5703125" customWidth="1"/>
    <col min="6913" max="6913" width="26.7109375" customWidth="1"/>
    <col min="6914" max="6914" width="17.28515625" customWidth="1"/>
    <col min="6915" max="6915" width="13.5703125" customWidth="1"/>
    <col min="6916" max="6916" width="11.85546875" customWidth="1"/>
    <col min="6917" max="6917" width="11.5703125" customWidth="1"/>
    <col min="6918" max="6918" width="16.5703125" customWidth="1"/>
    <col min="7169" max="7169" width="26.7109375" customWidth="1"/>
    <col min="7170" max="7170" width="17.28515625" customWidth="1"/>
    <col min="7171" max="7171" width="13.5703125" customWidth="1"/>
    <col min="7172" max="7172" width="11.85546875" customWidth="1"/>
    <col min="7173" max="7173" width="11.5703125" customWidth="1"/>
    <col min="7174" max="7174" width="16.5703125" customWidth="1"/>
    <col min="7425" max="7425" width="26.7109375" customWidth="1"/>
    <col min="7426" max="7426" width="17.28515625" customWidth="1"/>
    <col min="7427" max="7427" width="13.5703125" customWidth="1"/>
    <col min="7428" max="7428" width="11.85546875" customWidth="1"/>
    <col min="7429" max="7429" width="11.5703125" customWidth="1"/>
    <col min="7430" max="7430" width="16.5703125" customWidth="1"/>
    <col min="7681" max="7681" width="26.7109375" customWidth="1"/>
    <col min="7682" max="7682" width="17.28515625" customWidth="1"/>
    <col min="7683" max="7683" width="13.5703125" customWidth="1"/>
    <col min="7684" max="7684" width="11.85546875" customWidth="1"/>
    <col min="7685" max="7685" width="11.5703125" customWidth="1"/>
    <col min="7686" max="7686" width="16.5703125" customWidth="1"/>
    <col min="7937" max="7937" width="26.7109375" customWidth="1"/>
    <col min="7938" max="7938" width="17.28515625" customWidth="1"/>
    <col min="7939" max="7939" width="13.5703125" customWidth="1"/>
    <col min="7940" max="7940" width="11.85546875" customWidth="1"/>
    <col min="7941" max="7941" width="11.5703125" customWidth="1"/>
    <col min="7942" max="7942" width="16.5703125" customWidth="1"/>
    <col min="8193" max="8193" width="26.7109375" customWidth="1"/>
    <col min="8194" max="8194" width="17.28515625" customWidth="1"/>
    <col min="8195" max="8195" width="13.5703125" customWidth="1"/>
    <col min="8196" max="8196" width="11.85546875" customWidth="1"/>
    <col min="8197" max="8197" width="11.5703125" customWidth="1"/>
    <col min="8198" max="8198" width="16.5703125" customWidth="1"/>
    <col min="8449" max="8449" width="26.7109375" customWidth="1"/>
    <col min="8450" max="8450" width="17.28515625" customWidth="1"/>
    <col min="8451" max="8451" width="13.5703125" customWidth="1"/>
    <col min="8452" max="8452" width="11.85546875" customWidth="1"/>
    <col min="8453" max="8453" width="11.5703125" customWidth="1"/>
    <col min="8454" max="8454" width="16.5703125" customWidth="1"/>
    <col min="8705" max="8705" width="26.7109375" customWidth="1"/>
    <col min="8706" max="8706" width="17.28515625" customWidth="1"/>
    <col min="8707" max="8707" width="13.5703125" customWidth="1"/>
    <col min="8708" max="8708" width="11.85546875" customWidth="1"/>
    <col min="8709" max="8709" width="11.5703125" customWidth="1"/>
    <col min="8710" max="8710" width="16.5703125" customWidth="1"/>
    <col min="8961" max="8961" width="26.7109375" customWidth="1"/>
    <col min="8962" max="8962" width="17.28515625" customWidth="1"/>
    <col min="8963" max="8963" width="13.5703125" customWidth="1"/>
    <col min="8964" max="8964" width="11.85546875" customWidth="1"/>
    <col min="8965" max="8965" width="11.5703125" customWidth="1"/>
    <col min="8966" max="8966" width="16.5703125" customWidth="1"/>
    <col min="9217" max="9217" width="26.7109375" customWidth="1"/>
    <col min="9218" max="9218" width="17.28515625" customWidth="1"/>
    <col min="9219" max="9219" width="13.5703125" customWidth="1"/>
    <col min="9220" max="9220" width="11.85546875" customWidth="1"/>
    <col min="9221" max="9221" width="11.5703125" customWidth="1"/>
    <col min="9222" max="9222" width="16.5703125" customWidth="1"/>
    <col min="9473" max="9473" width="26.7109375" customWidth="1"/>
    <col min="9474" max="9474" width="17.28515625" customWidth="1"/>
    <col min="9475" max="9475" width="13.5703125" customWidth="1"/>
    <col min="9476" max="9476" width="11.85546875" customWidth="1"/>
    <col min="9477" max="9477" width="11.5703125" customWidth="1"/>
    <col min="9478" max="9478" width="16.5703125" customWidth="1"/>
    <col min="9729" max="9729" width="26.7109375" customWidth="1"/>
    <col min="9730" max="9730" width="17.28515625" customWidth="1"/>
    <col min="9731" max="9731" width="13.5703125" customWidth="1"/>
    <col min="9732" max="9732" width="11.85546875" customWidth="1"/>
    <col min="9733" max="9733" width="11.5703125" customWidth="1"/>
    <col min="9734" max="9734" width="16.5703125" customWidth="1"/>
    <col min="9985" max="9985" width="26.7109375" customWidth="1"/>
    <col min="9986" max="9986" width="17.28515625" customWidth="1"/>
    <col min="9987" max="9987" width="13.5703125" customWidth="1"/>
    <col min="9988" max="9988" width="11.85546875" customWidth="1"/>
    <col min="9989" max="9989" width="11.5703125" customWidth="1"/>
    <col min="9990" max="9990" width="16.5703125" customWidth="1"/>
    <col min="10241" max="10241" width="26.7109375" customWidth="1"/>
    <col min="10242" max="10242" width="17.28515625" customWidth="1"/>
    <col min="10243" max="10243" width="13.5703125" customWidth="1"/>
    <col min="10244" max="10244" width="11.85546875" customWidth="1"/>
    <col min="10245" max="10245" width="11.5703125" customWidth="1"/>
    <col min="10246" max="10246" width="16.5703125" customWidth="1"/>
    <col min="10497" max="10497" width="26.7109375" customWidth="1"/>
    <col min="10498" max="10498" width="17.28515625" customWidth="1"/>
    <col min="10499" max="10499" width="13.5703125" customWidth="1"/>
    <col min="10500" max="10500" width="11.85546875" customWidth="1"/>
    <col min="10501" max="10501" width="11.5703125" customWidth="1"/>
    <col min="10502" max="10502" width="16.5703125" customWidth="1"/>
    <col min="10753" max="10753" width="26.7109375" customWidth="1"/>
    <col min="10754" max="10754" width="17.28515625" customWidth="1"/>
    <col min="10755" max="10755" width="13.5703125" customWidth="1"/>
    <col min="10756" max="10756" width="11.85546875" customWidth="1"/>
    <col min="10757" max="10757" width="11.5703125" customWidth="1"/>
    <col min="10758" max="10758" width="16.5703125" customWidth="1"/>
    <col min="11009" max="11009" width="26.7109375" customWidth="1"/>
    <col min="11010" max="11010" width="17.28515625" customWidth="1"/>
    <col min="11011" max="11011" width="13.5703125" customWidth="1"/>
    <col min="11012" max="11012" width="11.85546875" customWidth="1"/>
    <col min="11013" max="11013" width="11.5703125" customWidth="1"/>
    <col min="11014" max="11014" width="16.5703125" customWidth="1"/>
    <col min="11265" max="11265" width="26.7109375" customWidth="1"/>
    <col min="11266" max="11266" width="17.28515625" customWidth="1"/>
    <col min="11267" max="11267" width="13.5703125" customWidth="1"/>
    <col min="11268" max="11268" width="11.85546875" customWidth="1"/>
    <col min="11269" max="11269" width="11.5703125" customWidth="1"/>
    <col min="11270" max="11270" width="16.5703125" customWidth="1"/>
    <col min="11521" max="11521" width="26.7109375" customWidth="1"/>
    <col min="11522" max="11522" width="17.28515625" customWidth="1"/>
    <col min="11523" max="11523" width="13.5703125" customWidth="1"/>
    <col min="11524" max="11524" width="11.85546875" customWidth="1"/>
    <col min="11525" max="11525" width="11.5703125" customWidth="1"/>
    <col min="11526" max="11526" width="16.5703125" customWidth="1"/>
    <col min="11777" max="11777" width="26.7109375" customWidth="1"/>
    <col min="11778" max="11778" width="17.28515625" customWidth="1"/>
    <col min="11779" max="11779" width="13.5703125" customWidth="1"/>
    <col min="11780" max="11780" width="11.85546875" customWidth="1"/>
    <col min="11781" max="11781" width="11.5703125" customWidth="1"/>
    <col min="11782" max="11782" width="16.5703125" customWidth="1"/>
    <col min="12033" max="12033" width="26.7109375" customWidth="1"/>
    <col min="12034" max="12034" width="17.28515625" customWidth="1"/>
    <col min="12035" max="12035" width="13.5703125" customWidth="1"/>
    <col min="12036" max="12036" width="11.85546875" customWidth="1"/>
    <col min="12037" max="12037" width="11.5703125" customWidth="1"/>
    <col min="12038" max="12038" width="16.5703125" customWidth="1"/>
    <col min="12289" max="12289" width="26.7109375" customWidth="1"/>
    <col min="12290" max="12290" width="17.28515625" customWidth="1"/>
    <col min="12291" max="12291" width="13.5703125" customWidth="1"/>
    <col min="12292" max="12292" width="11.85546875" customWidth="1"/>
    <col min="12293" max="12293" width="11.5703125" customWidth="1"/>
    <col min="12294" max="12294" width="16.5703125" customWidth="1"/>
    <col min="12545" max="12545" width="26.7109375" customWidth="1"/>
    <col min="12546" max="12546" width="17.28515625" customWidth="1"/>
    <col min="12547" max="12547" width="13.5703125" customWidth="1"/>
    <col min="12548" max="12548" width="11.85546875" customWidth="1"/>
    <col min="12549" max="12549" width="11.5703125" customWidth="1"/>
    <col min="12550" max="12550" width="16.5703125" customWidth="1"/>
    <col min="12801" max="12801" width="26.7109375" customWidth="1"/>
    <col min="12802" max="12802" width="17.28515625" customWidth="1"/>
    <col min="12803" max="12803" width="13.5703125" customWidth="1"/>
    <col min="12804" max="12804" width="11.85546875" customWidth="1"/>
    <col min="12805" max="12805" width="11.5703125" customWidth="1"/>
    <col min="12806" max="12806" width="16.5703125" customWidth="1"/>
    <col min="13057" max="13057" width="26.7109375" customWidth="1"/>
    <col min="13058" max="13058" width="17.28515625" customWidth="1"/>
    <col min="13059" max="13059" width="13.5703125" customWidth="1"/>
    <col min="13060" max="13060" width="11.85546875" customWidth="1"/>
    <col min="13061" max="13061" width="11.5703125" customWidth="1"/>
    <col min="13062" max="13062" width="16.5703125" customWidth="1"/>
    <col min="13313" max="13313" width="26.7109375" customWidth="1"/>
    <col min="13314" max="13314" width="17.28515625" customWidth="1"/>
    <col min="13315" max="13315" width="13.5703125" customWidth="1"/>
    <col min="13316" max="13316" width="11.85546875" customWidth="1"/>
    <col min="13317" max="13317" width="11.5703125" customWidth="1"/>
    <col min="13318" max="13318" width="16.5703125" customWidth="1"/>
    <col min="13569" max="13569" width="26.7109375" customWidth="1"/>
    <col min="13570" max="13570" width="17.28515625" customWidth="1"/>
    <col min="13571" max="13571" width="13.5703125" customWidth="1"/>
    <col min="13572" max="13572" width="11.85546875" customWidth="1"/>
    <col min="13573" max="13573" width="11.5703125" customWidth="1"/>
    <col min="13574" max="13574" width="16.5703125" customWidth="1"/>
    <col min="13825" max="13825" width="26.7109375" customWidth="1"/>
    <col min="13826" max="13826" width="17.28515625" customWidth="1"/>
    <col min="13827" max="13827" width="13.5703125" customWidth="1"/>
    <col min="13828" max="13828" width="11.85546875" customWidth="1"/>
    <col min="13829" max="13829" width="11.5703125" customWidth="1"/>
    <col min="13830" max="13830" width="16.5703125" customWidth="1"/>
    <col min="14081" max="14081" width="26.7109375" customWidth="1"/>
    <col min="14082" max="14082" width="17.28515625" customWidth="1"/>
    <col min="14083" max="14083" width="13.5703125" customWidth="1"/>
    <col min="14084" max="14084" width="11.85546875" customWidth="1"/>
    <col min="14085" max="14085" width="11.5703125" customWidth="1"/>
    <col min="14086" max="14086" width="16.5703125" customWidth="1"/>
    <col min="14337" max="14337" width="26.7109375" customWidth="1"/>
    <col min="14338" max="14338" width="17.28515625" customWidth="1"/>
    <col min="14339" max="14339" width="13.5703125" customWidth="1"/>
    <col min="14340" max="14340" width="11.85546875" customWidth="1"/>
    <col min="14341" max="14341" width="11.5703125" customWidth="1"/>
    <col min="14342" max="14342" width="16.5703125" customWidth="1"/>
    <col min="14593" max="14593" width="26.7109375" customWidth="1"/>
    <col min="14594" max="14594" width="17.28515625" customWidth="1"/>
    <col min="14595" max="14595" width="13.5703125" customWidth="1"/>
    <col min="14596" max="14596" width="11.85546875" customWidth="1"/>
    <col min="14597" max="14597" width="11.5703125" customWidth="1"/>
    <col min="14598" max="14598" width="16.5703125" customWidth="1"/>
    <col min="14849" max="14849" width="26.7109375" customWidth="1"/>
    <col min="14850" max="14850" width="17.28515625" customWidth="1"/>
    <col min="14851" max="14851" width="13.5703125" customWidth="1"/>
    <col min="14852" max="14852" width="11.85546875" customWidth="1"/>
    <col min="14853" max="14853" width="11.5703125" customWidth="1"/>
    <col min="14854" max="14854" width="16.5703125" customWidth="1"/>
    <col min="15105" max="15105" width="26.7109375" customWidth="1"/>
    <col min="15106" max="15106" width="17.28515625" customWidth="1"/>
    <col min="15107" max="15107" width="13.5703125" customWidth="1"/>
    <col min="15108" max="15108" width="11.85546875" customWidth="1"/>
    <col min="15109" max="15109" width="11.5703125" customWidth="1"/>
    <col min="15110" max="15110" width="16.5703125" customWidth="1"/>
    <col min="15361" max="15361" width="26.7109375" customWidth="1"/>
    <col min="15362" max="15362" width="17.28515625" customWidth="1"/>
    <col min="15363" max="15363" width="13.5703125" customWidth="1"/>
    <col min="15364" max="15364" width="11.85546875" customWidth="1"/>
    <col min="15365" max="15365" width="11.5703125" customWidth="1"/>
    <col min="15366" max="15366" width="16.5703125" customWidth="1"/>
    <col min="15617" max="15617" width="26.7109375" customWidth="1"/>
    <col min="15618" max="15618" width="17.28515625" customWidth="1"/>
    <col min="15619" max="15619" width="13.5703125" customWidth="1"/>
    <col min="15620" max="15620" width="11.85546875" customWidth="1"/>
    <col min="15621" max="15621" width="11.5703125" customWidth="1"/>
    <col min="15622" max="15622" width="16.5703125" customWidth="1"/>
    <col min="15873" max="15873" width="26.7109375" customWidth="1"/>
    <col min="15874" max="15874" width="17.28515625" customWidth="1"/>
    <col min="15875" max="15875" width="13.5703125" customWidth="1"/>
    <col min="15876" max="15876" width="11.85546875" customWidth="1"/>
    <col min="15877" max="15877" width="11.5703125" customWidth="1"/>
    <col min="15878" max="15878" width="16.5703125" customWidth="1"/>
    <col min="16129" max="16129" width="26.7109375" customWidth="1"/>
    <col min="16130" max="16130" width="17.28515625" customWidth="1"/>
    <col min="16131" max="16131" width="13.5703125" customWidth="1"/>
    <col min="16132" max="16132" width="11.85546875" customWidth="1"/>
    <col min="16133" max="16133" width="11.5703125" customWidth="1"/>
    <col min="16134" max="16134" width="16.5703125" customWidth="1"/>
  </cols>
  <sheetData>
    <row r="1" spans="1:6" ht="18" customHeight="1" x14ac:dyDescent="0.25">
      <c r="A1" s="77" t="s">
        <v>148</v>
      </c>
      <c r="B1" s="78"/>
      <c r="C1" s="78"/>
      <c r="D1" s="78"/>
      <c r="E1" s="78"/>
      <c r="F1" s="79"/>
    </row>
    <row r="2" spans="1:6" ht="15" customHeight="1" thickBot="1" x14ac:dyDescent="0.3">
      <c r="A2" s="237" t="s">
        <v>145</v>
      </c>
      <c r="B2" s="207"/>
      <c r="C2" s="207"/>
      <c r="D2" s="207"/>
      <c r="E2" s="207"/>
      <c r="F2" s="208"/>
    </row>
    <row r="3" spans="1:6" ht="20.100000000000001" customHeight="1" thickBot="1" x14ac:dyDescent="0.3">
      <c r="A3" s="173" t="s">
        <v>101</v>
      </c>
      <c r="B3" s="174"/>
      <c r="C3" s="174"/>
      <c r="D3" s="174"/>
      <c r="E3" s="174"/>
      <c r="F3" s="175"/>
    </row>
    <row r="4" spans="1:6" ht="15.75" x14ac:dyDescent="0.25">
      <c r="A4" s="176" t="s">
        <v>22</v>
      </c>
      <c r="B4" s="146"/>
      <c r="C4" s="146"/>
      <c r="D4" s="146"/>
      <c r="E4" s="146"/>
      <c r="F4" s="147"/>
    </row>
    <row r="5" spans="1:6" ht="17.25" customHeight="1" x14ac:dyDescent="0.25">
      <c r="A5" s="177" t="s">
        <v>23</v>
      </c>
      <c r="B5" s="178"/>
      <c r="C5" s="178"/>
      <c r="D5" s="178"/>
      <c r="E5" s="178"/>
      <c r="F5" s="149"/>
    </row>
    <row r="6" spans="1:6" ht="15.6" customHeight="1" x14ac:dyDescent="0.25">
      <c r="A6" s="179" t="s">
        <v>14</v>
      </c>
      <c r="B6" s="178"/>
      <c r="C6" s="178"/>
      <c r="D6" s="178"/>
      <c r="E6" s="178"/>
      <c r="F6" s="149"/>
    </row>
    <row r="7" spans="1:6" ht="15.75" x14ac:dyDescent="0.25">
      <c r="A7" s="179" t="s">
        <v>15</v>
      </c>
      <c r="B7" s="178"/>
      <c r="C7" s="178"/>
      <c r="D7" s="178"/>
      <c r="E7" s="178"/>
      <c r="F7" s="149"/>
    </row>
    <row r="8" spans="1:6" ht="15.75" x14ac:dyDescent="0.25">
      <c r="A8" s="179" t="s">
        <v>16</v>
      </c>
      <c r="B8" s="180"/>
      <c r="C8" s="180"/>
      <c r="D8" s="180"/>
      <c r="E8" s="180"/>
      <c r="F8" s="151"/>
    </row>
    <row r="9" spans="1:6" ht="15.75" x14ac:dyDescent="0.25">
      <c r="A9" s="179" t="s">
        <v>24</v>
      </c>
      <c r="B9" s="178"/>
      <c r="C9" s="178"/>
      <c r="D9" s="178"/>
      <c r="E9" s="178"/>
      <c r="F9" s="149"/>
    </row>
    <row r="10" spans="1:6" ht="15.75" x14ac:dyDescent="0.25">
      <c r="A10" s="181" t="s">
        <v>25</v>
      </c>
      <c r="B10" s="178"/>
      <c r="C10" s="178"/>
      <c r="D10" s="178"/>
      <c r="E10" s="178"/>
      <c r="F10" s="149"/>
    </row>
    <row r="11" spans="1:6" ht="15.75" x14ac:dyDescent="0.25">
      <c r="A11" s="181" t="s">
        <v>18</v>
      </c>
      <c r="B11" s="178"/>
      <c r="C11" s="178"/>
      <c r="D11" s="178"/>
      <c r="E11" s="178"/>
      <c r="F11" s="149"/>
    </row>
    <row r="12" spans="1:6" ht="15.6" customHeight="1" thickBot="1" x14ac:dyDescent="0.3">
      <c r="A12" s="182" t="s">
        <v>19</v>
      </c>
      <c r="B12" s="152"/>
      <c r="C12" s="152"/>
      <c r="D12" s="152"/>
      <c r="E12" s="152"/>
      <c r="F12" s="153"/>
    </row>
    <row r="13" spans="1:6" ht="15" customHeight="1" x14ac:dyDescent="0.25">
      <c r="A13" s="183" t="s">
        <v>92</v>
      </c>
      <c r="B13" s="184"/>
      <c r="C13" s="184"/>
      <c r="D13" s="184"/>
      <c r="E13" s="184"/>
      <c r="F13" s="185"/>
    </row>
    <row r="14" spans="1:6" ht="14.45" customHeight="1" thickBot="1" x14ac:dyDescent="0.3">
      <c r="A14" s="186" t="s">
        <v>94</v>
      </c>
      <c r="B14" s="187"/>
      <c r="C14" s="187"/>
      <c r="D14" s="187"/>
      <c r="E14" s="187"/>
      <c r="F14" s="188"/>
    </row>
    <row r="15" spans="1:6" ht="16.5" thickBot="1" x14ac:dyDescent="0.3">
      <c r="A15" s="176" t="s">
        <v>0</v>
      </c>
      <c r="B15" s="146"/>
      <c r="C15" s="146"/>
      <c r="D15" s="146"/>
      <c r="E15" s="146"/>
      <c r="F15" s="147"/>
    </row>
    <row r="16" spans="1:6" ht="27.75" thickBot="1" x14ac:dyDescent="0.3">
      <c r="A16" s="233" t="s">
        <v>136</v>
      </c>
      <c r="B16" s="61" t="s">
        <v>89</v>
      </c>
      <c r="C16" s="62"/>
      <c r="D16" s="63" t="s">
        <v>35</v>
      </c>
      <c r="E16" s="62"/>
      <c r="F16" s="64"/>
    </row>
    <row r="17" spans="1:6" ht="17.25" customHeight="1" x14ac:dyDescent="0.25">
      <c r="A17" s="179" t="s">
        <v>14</v>
      </c>
      <c r="B17" s="178"/>
      <c r="C17" s="178"/>
      <c r="D17" s="178"/>
      <c r="E17" s="178"/>
      <c r="F17" s="149"/>
    </row>
    <row r="18" spans="1:6" ht="15.75" x14ac:dyDescent="0.25">
      <c r="A18" s="179" t="s">
        <v>15</v>
      </c>
      <c r="B18" s="178"/>
      <c r="C18" s="178"/>
      <c r="D18" s="178"/>
      <c r="E18" s="178"/>
      <c r="F18" s="149"/>
    </row>
    <row r="19" spans="1:6" ht="15.75" customHeight="1" x14ac:dyDescent="0.25">
      <c r="A19" s="179" t="s">
        <v>16</v>
      </c>
      <c r="B19" s="180"/>
      <c r="C19" s="180"/>
      <c r="D19" s="180"/>
      <c r="E19" s="180"/>
      <c r="F19" s="151"/>
    </row>
    <row r="20" spans="1:6" ht="15.75" customHeight="1" x14ac:dyDescent="0.25">
      <c r="A20" s="179" t="s">
        <v>1</v>
      </c>
      <c r="B20" s="178"/>
      <c r="C20" s="178"/>
      <c r="D20" s="178"/>
      <c r="E20" s="178"/>
      <c r="F20" s="149"/>
    </row>
    <row r="21" spans="1:6" ht="15.75" customHeight="1" thickBot="1" x14ac:dyDescent="0.3">
      <c r="A21" s="189" t="s">
        <v>17</v>
      </c>
      <c r="B21" s="152"/>
      <c r="C21" s="152"/>
      <c r="D21" s="152"/>
      <c r="E21" s="152"/>
      <c r="F21" s="153"/>
    </row>
    <row r="22" spans="1:6" ht="14.45" customHeight="1" x14ac:dyDescent="0.25">
      <c r="A22" s="183" t="s">
        <v>141</v>
      </c>
      <c r="B22" s="184"/>
      <c r="C22" s="184"/>
      <c r="D22" s="184"/>
      <c r="E22" s="184"/>
      <c r="F22" s="185"/>
    </row>
    <row r="23" spans="1:6" ht="15" customHeight="1" thickBot="1" x14ac:dyDescent="0.3">
      <c r="A23" s="190" t="s">
        <v>158</v>
      </c>
      <c r="B23" s="191"/>
      <c r="C23" s="191"/>
      <c r="D23" s="191"/>
      <c r="E23" s="191"/>
      <c r="F23" s="192"/>
    </row>
    <row r="24" spans="1:6" s="196" customFormat="1" ht="96.6" customHeight="1" thickBot="1" x14ac:dyDescent="0.3">
      <c r="A24" s="193" t="s">
        <v>2</v>
      </c>
      <c r="B24" s="194" t="s">
        <v>26</v>
      </c>
      <c r="C24" s="194" t="s">
        <v>7</v>
      </c>
      <c r="D24" s="194" t="s">
        <v>3</v>
      </c>
      <c r="E24" s="194" t="s">
        <v>4</v>
      </c>
      <c r="F24" s="195" t="s">
        <v>30</v>
      </c>
    </row>
    <row r="25" spans="1:6" ht="15.6" customHeight="1" x14ac:dyDescent="0.25">
      <c r="A25" s="209"/>
      <c r="B25" s="210"/>
      <c r="C25" s="211"/>
      <c r="D25" s="211"/>
      <c r="E25" s="227">
        <f>C25*D25</f>
        <v>0</v>
      </c>
      <c r="F25" s="212"/>
    </row>
    <row r="26" spans="1:6" ht="15.75" x14ac:dyDescent="0.25">
      <c r="A26" s="213"/>
      <c r="B26" s="214"/>
      <c r="C26" s="215"/>
      <c r="D26" s="215"/>
      <c r="E26" s="228">
        <f>C26*D26</f>
        <v>0</v>
      </c>
      <c r="F26" s="216"/>
    </row>
    <row r="27" spans="1:6" ht="15.75" x14ac:dyDescent="0.25">
      <c r="A27" s="213"/>
      <c r="B27" s="214"/>
      <c r="C27" s="215"/>
      <c r="D27" s="215"/>
      <c r="E27" s="229">
        <f>C27*D27</f>
        <v>0</v>
      </c>
      <c r="F27" s="216"/>
    </row>
    <row r="28" spans="1:6" ht="16.5" thickBot="1" x14ac:dyDescent="0.3">
      <c r="A28" s="217"/>
      <c r="B28" s="218"/>
      <c r="C28" s="219"/>
      <c r="D28" s="219"/>
      <c r="E28" s="230">
        <f>C28*D28</f>
        <v>0</v>
      </c>
      <c r="F28" s="220"/>
    </row>
    <row r="29" spans="1:6" ht="18" customHeight="1" thickBot="1" x14ac:dyDescent="0.3">
      <c r="A29" s="173" t="s">
        <v>97</v>
      </c>
      <c r="B29" s="174"/>
      <c r="C29" s="174"/>
      <c r="D29" s="174"/>
      <c r="E29" s="174"/>
      <c r="F29" s="175"/>
    </row>
    <row r="30" spans="1:6" s="196" customFormat="1" ht="82.9" customHeight="1" thickBot="1" x14ac:dyDescent="0.3">
      <c r="A30" s="193" t="s">
        <v>6</v>
      </c>
      <c r="B30" s="194" t="s">
        <v>5</v>
      </c>
      <c r="C30" s="194" t="s">
        <v>137</v>
      </c>
      <c r="D30" s="194" t="s">
        <v>138</v>
      </c>
      <c r="E30" s="194" t="s">
        <v>139</v>
      </c>
      <c r="F30" s="195" t="s">
        <v>140</v>
      </c>
    </row>
    <row r="31" spans="1:6" ht="17.45" customHeight="1" thickBot="1" x14ac:dyDescent="0.3">
      <c r="A31" s="222"/>
      <c r="B31" s="225"/>
      <c r="C31" s="225"/>
      <c r="D31" s="225"/>
      <c r="E31" s="225"/>
      <c r="F31" s="226"/>
    </row>
    <row r="32" spans="1:6" ht="16.5" thickBot="1" x14ac:dyDescent="0.3">
      <c r="A32" s="173" t="s">
        <v>98</v>
      </c>
      <c r="B32" s="197"/>
      <c r="C32" s="197"/>
      <c r="D32" s="197"/>
      <c r="E32" s="197"/>
      <c r="F32" s="198"/>
    </row>
    <row r="33" spans="1:6" ht="16.5" thickBot="1" x14ac:dyDescent="0.3">
      <c r="A33" s="199" t="s">
        <v>20</v>
      </c>
      <c r="B33" s="200" t="s">
        <v>8</v>
      </c>
      <c r="C33" s="200" t="s">
        <v>9</v>
      </c>
      <c r="D33" s="200" t="s">
        <v>10</v>
      </c>
      <c r="E33" s="200" t="s">
        <v>11</v>
      </c>
      <c r="F33" s="201" t="s">
        <v>12</v>
      </c>
    </row>
    <row r="34" spans="1:6" ht="16.899999999999999" customHeight="1" thickBot="1" x14ac:dyDescent="0.3">
      <c r="A34" s="222"/>
      <c r="B34" s="223"/>
      <c r="C34" s="223"/>
      <c r="D34" s="223"/>
      <c r="E34" s="223"/>
      <c r="F34" s="224"/>
    </row>
    <row r="35" spans="1:6" ht="30.6" customHeight="1" thickBot="1" x14ac:dyDescent="0.3">
      <c r="A35" s="199" t="s">
        <v>21</v>
      </c>
      <c r="B35" s="221"/>
      <c r="C35" s="202"/>
      <c r="D35" s="203"/>
      <c r="E35" s="203"/>
      <c r="F35" s="204"/>
    </row>
    <row r="36" spans="1:6" ht="15.75" x14ac:dyDescent="0.25">
      <c r="A36" s="205"/>
      <c r="B36" s="205"/>
      <c r="C36" s="205"/>
      <c r="D36" s="205"/>
      <c r="E36" s="205"/>
      <c r="F36" s="205"/>
    </row>
    <row r="37" spans="1:6" ht="15.75" x14ac:dyDescent="0.25">
      <c r="A37" s="206"/>
      <c r="B37" s="206"/>
      <c r="C37" s="206"/>
      <c r="D37" s="206"/>
      <c r="E37" s="206"/>
      <c r="F37" s="206"/>
    </row>
    <row r="38" spans="1:6" ht="15.75" x14ac:dyDescent="0.25">
      <c r="A38" s="206"/>
      <c r="B38" s="206"/>
      <c r="C38" s="206"/>
      <c r="D38" s="206"/>
      <c r="E38" s="206"/>
      <c r="F38" s="206"/>
    </row>
    <row r="39" spans="1:6" ht="15.75" x14ac:dyDescent="0.25">
      <c r="A39" s="206"/>
      <c r="B39" s="206"/>
      <c r="C39" s="206"/>
      <c r="D39" s="206"/>
      <c r="E39" s="206"/>
      <c r="F39" s="206"/>
    </row>
    <row r="40" spans="1:6" ht="15.75" x14ac:dyDescent="0.25">
      <c r="A40" s="206"/>
      <c r="B40" s="206"/>
      <c r="C40" s="206"/>
      <c r="D40" s="206"/>
      <c r="E40" s="206"/>
      <c r="F40" s="206"/>
    </row>
    <row r="41" spans="1:6" ht="15.75" x14ac:dyDescent="0.25">
      <c r="A41" s="206"/>
      <c r="B41" s="206"/>
      <c r="C41" s="206"/>
      <c r="D41" s="206"/>
      <c r="E41" s="206"/>
      <c r="F41" s="206"/>
    </row>
    <row r="42" spans="1:6" ht="15.75" x14ac:dyDescent="0.25">
      <c r="A42" s="206"/>
      <c r="B42" s="206"/>
      <c r="C42" s="206"/>
      <c r="D42" s="206"/>
      <c r="E42" s="206"/>
      <c r="F42" s="206"/>
    </row>
    <row r="43" spans="1:6" ht="15.75" x14ac:dyDescent="0.25">
      <c r="A43" s="206"/>
      <c r="B43" s="206"/>
      <c r="C43" s="206"/>
      <c r="D43" s="206"/>
      <c r="E43" s="206"/>
      <c r="F43" s="206"/>
    </row>
  </sheetData>
  <dataValidations count="30">
    <dataValidation allowBlank="1" showInputMessage="1" showErrorMessage="1" prompt="Physical address" sqref="B17 IX17 ST17 ACP17 AML17 AWH17 BGD17 BPZ17 BZV17 CJR17 CTN17 DDJ17 DNF17 DXB17 EGX17 EQT17 FAP17 FKL17 FUH17 GED17 GNZ17 GXV17 HHR17 HRN17 IBJ17 ILF17 IVB17 JEX17 JOT17 JYP17 KIL17 KSH17 LCD17 LLZ17 LVV17 MFR17 MPN17 MZJ17 NJF17 NTB17 OCX17 OMT17 OWP17 PGL17 PQH17 QAD17 QJZ17 QTV17 RDR17 RNN17 RXJ17 SHF17 SRB17 TAX17 TKT17 TUP17 UEL17 UOH17 UYD17 VHZ17 VRV17 WBR17 WLN17 WVJ17 B65550 IX65550 ST65550 ACP65550 AML65550 AWH65550 BGD65550 BPZ65550 BZV65550 CJR65550 CTN65550 DDJ65550 DNF65550 DXB65550 EGX65550 EQT65550 FAP65550 FKL65550 FUH65550 GED65550 GNZ65550 GXV65550 HHR65550 HRN65550 IBJ65550 ILF65550 IVB65550 JEX65550 JOT65550 JYP65550 KIL65550 KSH65550 LCD65550 LLZ65550 LVV65550 MFR65550 MPN65550 MZJ65550 NJF65550 NTB65550 OCX65550 OMT65550 OWP65550 PGL65550 PQH65550 QAD65550 QJZ65550 QTV65550 RDR65550 RNN65550 RXJ65550 SHF65550 SRB65550 TAX65550 TKT65550 TUP65550 UEL65550 UOH65550 UYD65550 VHZ65550 VRV65550 WBR65550 WLN65550 WVJ65550 B131086 IX131086 ST131086 ACP131086 AML131086 AWH131086 BGD131086 BPZ131086 BZV131086 CJR131086 CTN131086 DDJ131086 DNF131086 DXB131086 EGX131086 EQT131086 FAP131086 FKL131086 FUH131086 GED131086 GNZ131086 GXV131086 HHR131086 HRN131086 IBJ131086 ILF131086 IVB131086 JEX131086 JOT131086 JYP131086 KIL131086 KSH131086 LCD131086 LLZ131086 LVV131086 MFR131086 MPN131086 MZJ131086 NJF131086 NTB131086 OCX131086 OMT131086 OWP131086 PGL131086 PQH131086 QAD131086 QJZ131086 QTV131086 RDR131086 RNN131086 RXJ131086 SHF131086 SRB131086 TAX131086 TKT131086 TUP131086 UEL131086 UOH131086 UYD131086 VHZ131086 VRV131086 WBR131086 WLN131086 WVJ131086 B196622 IX196622 ST196622 ACP196622 AML196622 AWH196622 BGD196622 BPZ196622 BZV196622 CJR196622 CTN196622 DDJ196622 DNF196622 DXB196622 EGX196622 EQT196622 FAP196622 FKL196622 FUH196622 GED196622 GNZ196622 GXV196622 HHR196622 HRN196622 IBJ196622 ILF196622 IVB196622 JEX196622 JOT196622 JYP196622 KIL196622 KSH196622 LCD196622 LLZ196622 LVV196622 MFR196622 MPN196622 MZJ196622 NJF196622 NTB196622 OCX196622 OMT196622 OWP196622 PGL196622 PQH196622 QAD196622 QJZ196622 QTV196622 RDR196622 RNN196622 RXJ196622 SHF196622 SRB196622 TAX196622 TKT196622 TUP196622 UEL196622 UOH196622 UYD196622 VHZ196622 VRV196622 WBR196622 WLN196622 WVJ196622 B262158 IX262158 ST262158 ACP262158 AML262158 AWH262158 BGD262158 BPZ262158 BZV262158 CJR262158 CTN262158 DDJ262158 DNF262158 DXB262158 EGX262158 EQT262158 FAP262158 FKL262158 FUH262158 GED262158 GNZ262158 GXV262158 HHR262158 HRN262158 IBJ262158 ILF262158 IVB262158 JEX262158 JOT262158 JYP262158 KIL262158 KSH262158 LCD262158 LLZ262158 LVV262158 MFR262158 MPN262158 MZJ262158 NJF262158 NTB262158 OCX262158 OMT262158 OWP262158 PGL262158 PQH262158 QAD262158 QJZ262158 QTV262158 RDR262158 RNN262158 RXJ262158 SHF262158 SRB262158 TAX262158 TKT262158 TUP262158 UEL262158 UOH262158 UYD262158 VHZ262158 VRV262158 WBR262158 WLN262158 WVJ262158 B327694 IX327694 ST327694 ACP327694 AML327694 AWH327694 BGD327694 BPZ327694 BZV327694 CJR327694 CTN327694 DDJ327694 DNF327694 DXB327694 EGX327694 EQT327694 FAP327694 FKL327694 FUH327694 GED327694 GNZ327694 GXV327694 HHR327694 HRN327694 IBJ327694 ILF327694 IVB327694 JEX327694 JOT327694 JYP327694 KIL327694 KSH327694 LCD327694 LLZ327694 LVV327694 MFR327694 MPN327694 MZJ327694 NJF327694 NTB327694 OCX327694 OMT327694 OWP327694 PGL327694 PQH327694 QAD327694 QJZ327694 QTV327694 RDR327694 RNN327694 RXJ327694 SHF327694 SRB327694 TAX327694 TKT327694 TUP327694 UEL327694 UOH327694 UYD327694 VHZ327694 VRV327694 WBR327694 WLN327694 WVJ327694 B393230 IX393230 ST393230 ACP393230 AML393230 AWH393230 BGD393230 BPZ393230 BZV393230 CJR393230 CTN393230 DDJ393230 DNF393230 DXB393230 EGX393230 EQT393230 FAP393230 FKL393230 FUH393230 GED393230 GNZ393230 GXV393230 HHR393230 HRN393230 IBJ393230 ILF393230 IVB393230 JEX393230 JOT393230 JYP393230 KIL393230 KSH393230 LCD393230 LLZ393230 LVV393230 MFR393230 MPN393230 MZJ393230 NJF393230 NTB393230 OCX393230 OMT393230 OWP393230 PGL393230 PQH393230 QAD393230 QJZ393230 QTV393230 RDR393230 RNN393230 RXJ393230 SHF393230 SRB393230 TAX393230 TKT393230 TUP393230 UEL393230 UOH393230 UYD393230 VHZ393230 VRV393230 WBR393230 WLN393230 WVJ393230 B458766 IX458766 ST458766 ACP458766 AML458766 AWH458766 BGD458766 BPZ458766 BZV458766 CJR458766 CTN458766 DDJ458766 DNF458766 DXB458766 EGX458766 EQT458766 FAP458766 FKL458766 FUH458766 GED458766 GNZ458766 GXV458766 HHR458766 HRN458766 IBJ458766 ILF458766 IVB458766 JEX458766 JOT458766 JYP458766 KIL458766 KSH458766 LCD458766 LLZ458766 LVV458766 MFR458766 MPN458766 MZJ458766 NJF458766 NTB458766 OCX458766 OMT458766 OWP458766 PGL458766 PQH458766 QAD458766 QJZ458766 QTV458766 RDR458766 RNN458766 RXJ458766 SHF458766 SRB458766 TAX458766 TKT458766 TUP458766 UEL458766 UOH458766 UYD458766 VHZ458766 VRV458766 WBR458766 WLN458766 WVJ458766 B524302 IX524302 ST524302 ACP524302 AML524302 AWH524302 BGD524302 BPZ524302 BZV524302 CJR524302 CTN524302 DDJ524302 DNF524302 DXB524302 EGX524302 EQT524302 FAP524302 FKL524302 FUH524302 GED524302 GNZ524302 GXV524302 HHR524302 HRN524302 IBJ524302 ILF524302 IVB524302 JEX524302 JOT524302 JYP524302 KIL524302 KSH524302 LCD524302 LLZ524302 LVV524302 MFR524302 MPN524302 MZJ524302 NJF524302 NTB524302 OCX524302 OMT524302 OWP524302 PGL524302 PQH524302 QAD524302 QJZ524302 QTV524302 RDR524302 RNN524302 RXJ524302 SHF524302 SRB524302 TAX524302 TKT524302 TUP524302 UEL524302 UOH524302 UYD524302 VHZ524302 VRV524302 WBR524302 WLN524302 WVJ524302 B589838 IX589838 ST589838 ACP589838 AML589838 AWH589838 BGD589838 BPZ589838 BZV589838 CJR589838 CTN589838 DDJ589838 DNF589838 DXB589838 EGX589838 EQT589838 FAP589838 FKL589838 FUH589838 GED589838 GNZ589838 GXV589838 HHR589838 HRN589838 IBJ589838 ILF589838 IVB589838 JEX589838 JOT589838 JYP589838 KIL589838 KSH589838 LCD589838 LLZ589838 LVV589838 MFR589838 MPN589838 MZJ589838 NJF589838 NTB589838 OCX589838 OMT589838 OWP589838 PGL589838 PQH589838 QAD589838 QJZ589838 QTV589838 RDR589838 RNN589838 RXJ589838 SHF589838 SRB589838 TAX589838 TKT589838 TUP589838 UEL589838 UOH589838 UYD589838 VHZ589838 VRV589838 WBR589838 WLN589838 WVJ589838 B655374 IX655374 ST655374 ACP655374 AML655374 AWH655374 BGD655374 BPZ655374 BZV655374 CJR655374 CTN655374 DDJ655374 DNF655374 DXB655374 EGX655374 EQT655374 FAP655374 FKL655374 FUH655374 GED655374 GNZ655374 GXV655374 HHR655374 HRN655374 IBJ655374 ILF655374 IVB655374 JEX655374 JOT655374 JYP655374 KIL655374 KSH655374 LCD655374 LLZ655374 LVV655374 MFR655374 MPN655374 MZJ655374 NJF655374 NTB655374 OCX655374 OMT655374 OWP655374 PGL655374 PQH655374 QAD655374 QJZ655374 QTV655374 RDR655374 RNN655374 RXJ655374 SHF655374 SRB655374 TAX655374 TKT655374 TUP655374 UEL655374 UOH655374 UYD655374 VHZ655374 VRV655374 WBR655374 WLN655374 WVJ655374 B720910 IX720910 ST720910 ACP720910 AML720910 AWH720910 BGD720910 BPZ720910 BZV720910 CJR720910 CTN720910 DDJ720910 DNF720910 DXB720910 EGX720910 EQT720910 FAP720910 FKL720910 FUH720910 GED720910 GNZ720910 GXV720910 HHR720910 HRN720910 IBJ720910 ILF720910 IVB720910 JEX720910 JOT720910 JYP720910 KIL720910 KSH720910 LCD720910 LLZ720910 LVV720910 MFR720910 MPN720910 MZJ720910 NJF720910 NTB720910 OCX720910 OMT720910 OWP720910 PGL720910 PQH720910 QAD720910 QJZ720910 QTV720910 RDR720910 RNN720910 RXJ720910 SHF720910 SRB720910 TAX720910 TKT720910 TUP720910 UEL720910 UOH720910 UYD720910 VHZ720910 VRV720910 WBR720910 WLN720910 WVJ720910 B786446 IX786446 ST786446 ACP786446 AML786446 AWH786446 BGD786446 BPZ786446 BZV786446 CJR786446 CTN786446 DDJ786446 DNF786446 DXB786446 EGX786446 EQT786446 FAP786446 FKL786446 FUH786446 GED786446 GNZ786446 GXV786446 HHR786446 HRN786446 IBJ786446 ILF786446 IVB786446 JEX786446 JOT786446 JYP786446 KIL786446 KSH786446 LCD786446 LLZ786446 LVV786446 MFR786446 MPN786446 MZJ786446 NJF786446 NTB786446 OCX786446 OMT786446 OWP786446 PGL786446 PQH786446 QAD786446 QJZ786446 QTV786446 RDR786446 RNN786446 RXJ786446 SHF786446 SRB786446 TAX786446 TKT786446 TUP786446 UEL786446 UOH786446 UYD786446 VHZ786446 VRV786446 WBR786446 WLN786446 WVJ786446 B851982 IX851982 ST851982 ACP851982 AML851982 AWH851982 BGD851982 BPZ851982 BZV851982 CJR851982 CTN851982 DDJ851982 DNF851982 DXB851982 EGX851982 EQT851982 FAP851982 FKL851982 FUH851982 GED851982 GNZ851982 GXV851982 HHR851982 HRN851982 IBJ851982 ILF851982 IVB851982 JEX851982 JOT851982 JYP851982 KIL851982 KSH851982 LCD851982 LLZ851982 LVV851982 MFR851982 MPN851982 MZJ851982 NJF851982 NTB851982 OCX851982 OMT851982 OWP851982 PGL851982 PQH851982 QAD851982 QJZ851982 QTV851982 RDR851982 RNN851982 RXJ851982 SHF851982 SRB851982 TAX851982 TKT851982 TUP851982 UEL851982 UOH851982 UYD851982 VHZ851982 VRV851982 WBR851982 WLN851982 WVJ851982 B917518 IX917518 ST917518 ACP917518 AML917518 AWH917518 BGD917518 BPZ917518 BZV917518 CJR917518 CTN917518 DDJ917518 DNF917518 DXB917518 EGX917518 EQT917518 FAP917518 FKL917518 FUH917518 GED917518 GNZ917518 GXV917518 HHR917518 HRN917518 IBJ917518 ILF917518 IVB917518 JEX917518 JOT917518 JYP917518 KIL917518 KSH917518 LCD917518 LLZ917518 LVV917518 MFR917518 MPN917518 MZJ917518 NJF917518 NTB917518 OCX917518 OMT917518 OWP917518 PGL917518 PQH917518 QAD917518 QJZ917518 QTV917518 RDR917518 RNN917518 RXJ917518 SHF917518 SRB917518 TAX917518 TKT917518 TUP917518 UEL917518 UOH917518 UYD917518 VHZ917518 VRV917518 WBR917518 WLN917518 WVJ917518 B983054 IX983054 ST983054 ACP983054 AML983054 AWH983054 BGD983054 BPZ983054 BZV983054 CJR983054 CTN983054 DDJ983054 DNF983054 DXB983054 EGX983054 EQT983054 FAP983054 FKL983054 FUH983054 GED983054 GNZ983054 GXV983054 HHR983054 HRN983054 IBJ983054 ILF983054 IVB983054 JEX983054 JOT983054 JYP983054 KIL983054 KSH983054 LCD983054 LLZ983054 LVV983054 MFR983054 MPN983054 MZJ983054 NJF983054 NTB983054 OCX983054 OMT983054 OWP983054 PGL983054 PQH983054 QAD983054 QJZ983054 QTV983054 RDR983054 RNN983054 RXJ983054 SHF983054 SRB983054 TAX983054 TKT983054 TUP983054 UEL983054 UOH983054 UYD983054 VHZ983054 VRV983054 WBR983054 WLN983054 WVJ983054 B6 IX6 ST6 ACP6 AML6 AWH6 BGD6 BPZ6 BZV6 CJR6 CTN6 DDJ6 DNF6 DXB6 EGX6 EQT6 FAP6 FKL6 FUH6 GED6 GNZ6 GXV6 HHR6 HRN6 IBJ6 ILF6 IVB6 JEX6 JOT6 JYP6 KIL6 KSH6 LCD6 LLZ6 LVV6 MFR6 MPN6 MZJ6 NJF6 NTB6 OCX6 OMT6 OWP6 PGL6 PQH6 QAD6 QJZ6 QTV6 RDR6 RNN6 RXJ6 SHF6 SRB6 TAX6 TKT6 TUP6 UEL6 UOH6 UYD6 VHZ6 VRV6 WBR6 WLN6 WVJ6 B65539 IX65539 ST65539 ACP65539 AML65539 AWH65539 BGD65539 BPZ65539 BZV65539 CJR65539 CTN65539 DDJ65539 DNF65539 DXB65539 EGX65539 EQT65539 FAP65539 FKL65539 FUH65539 GED65539 GNZ65539 GXV65539 HHR65539 HRN65539 IBJ65539 ILF65539 IVB65539 JEX65539 JOT65539 JYP65539 KIL65539 KSH65539 LCD65539 LLZ65539 LVV65539 MFR65539 MPN65539 MZJ65539 NJF65539 NTB65539 OCX65539 OMT65539 OWP65539 PGL65539 PQH65539 QAD65539 QJZ65539 QTV65539 RDR65539 RNN65539 RXJ65539 SHF65539 SRB65539 TAX65539 TKT65539 TUP65539 UEL65539 UOH65539 UYD65539 VHZ65539 VRV65539 WBR65539 WLN65539 WVJ65539 B131075 IX131075 ST131075 ACP131075 AML131075 AWH131075 BGD131075 BPZ131075 BZV131075 CJR131075 CTN131075 DDJ131075 DNF131075 DXB131075 EGX131075 EQT131075 FAP131075 FKL131075 FUH131075 GED131075 GNZ131075 GXV131075 HHR131075 HRN131075 IBJ131075 ILF131075 IVB131075 JEX131075 JOT131075 JYP131075 KIL131075 KSH131075 LCD131075 LLZ131075 LVV131075 MFR131075 MPN131075 MZJ131075 NJF131075 NTB131075 OCX131075 OMT131075 OWP131075 PGL131075 PQH131075 QAD131075 QJZ131075 QTV131075 RDR131075 RNN131075 RXJ131075 SHF131075 SRB131075 TAX131075 TKT131075 TUP131075 UEL131075 UOH131075 UYD131075 VHZ131075 VRV131075 WBR131075 WLN131075 WVJ131075 B196611 IX196611 ST196611 ACP196611 AML196611 AWH196611 BGD196611 BPZ196611 BZV196611 CJR196611 CTN196611 DDJ196611 DNF196611 DXB196611 EGX196611 EQT196611 FAP196611 FKL196611 FUH196611 GED196611 GNZ196611 GXV196611 HHR196611 HRN196611 IBJ196611 ILF196611 IVB196611 JEX196611 JOT196611 JYP196611 KIL196611 KSH196611 LCD196611 LLZ196611 LVV196611 MFR196611 MPN196611 MZJ196611 NJF196611 NTB196611 OCX196611 OMT196611 OWP196611 PGL196611 PQH196611 QAD196611 QJZ196611 QTV196611 RDR196611 RNN196611 RXJ196611 SHF196611 SRB196611 TAX196611 TKT196611 TUP196611 UEL196611 UOH196611 UYD196611 VHZ196611 VRV196611 WBR196611 WLN196611 WVJ196611 B262147 IX262147 ST262147 ACP262147 AML262147 AWH262147 BGD262147 BPZ262147 BZV262147 CJR262147 CTN262147 DDJ262147 DNF262147 DXB262147 EGX262147 EQT262147 FAP262147 FKL262147 FUH262147 GED262147 GNZ262147 GXV262147 HHR262147 HRN262147 IBJ262147 ILF262147 IVB262147 JEX262147 JOT262147 JYP262147 KIL262147 KSH262147 LCD262147 LLZ262147 LVV262147 MFR262147 MPN262147 MZJ262147 NJF262147 NTB262147 OCX262147 OMT262147 OWP262147 PGL262147 PQH262147 QAD262147 QJZ262147 QTV262147 RDR262147 RNN262147 RXJ262147 SHF262147 SRB262147 TAX262147 TKT262147 TUP262147 UEL262147 UOH262147 UYD262147 VHZ262147 VRV262147 WBR262147 WLN262147 WVJ262147 B327683 IX327683 ST327683 ACP327683 AML327683 AWH327683 BGD327683 BPZ327683 BZV327683 CJR327683 CTN327683 DDJ327683 DNF327683 DXB327683 EGX327683 EQT327683 FAP327683 FKL327683 FUH327683 GED327683 GNZ327683 GXV327683 HHR327683 HRN327683 IBJ327683 ILF327683 IVB327683 JEX327683 JOT327683 JYP327683 KIL327683 KSH327683 LCD327683 LLZ327683 LVV327683 MFR327683 MPN327683 MZJ327683 NJF327683 NTB327683 OCX327683 OMT327683 OWP327683 PGL327683 PQH327683 QAD327683 QJZ327683 QTV327683 RDR327683 RNN327683 RXJ327683 SHF327683 SRB327683 TAX327683 TKT327683 TUP327683 UEL327683 UOH327683 UYD327683 VHZ327683 VRV327683 WBR327683 WLN327683 WVJ327683 B393219 IX393219 ST393219 ACP393219 AML393219 AWH393219 BGD393219 BPZ393219 BZV393219 CJR393219 CTN393219 DDJ393219 DNF393219 DXB393219 EGX393219 EQT393219 FAP393219 FKL393219 FUH393219 GED393219 GNZ393219 GXV393219 HHR393219 HRN393219 IBJ393219 ILF393219 IVB393219 JEX393219 JOT393219 JYP393219 KIL393219 KSH393219 LCD393219 LLZ393219 LVV393219 MFR393219 MPN393219 MZJ393219 NJF393219 NTB393219 OCX393219 OMT393219 OWP393219 PGL393219 PQH393219 QAD393219 QJZ393219 QTV393219 RDR393219 RNN393219 RXJ393219 SHF393219 SRB393219 TAX393219 TKT393219 TUP393219 UEL393219 UOH393219 UYD393219 VHZ393219 VRV393219 WBR393219 WLN393219 WVJ393219 B458755 IX458755 ST458755 ACP458755 AML458755 AWH458755 BGD458755 BPZ458755 BZV458755 CJR458755 CTN458755 DDJ458755 DNF458755 DXB458755 EGX458755 EQT458755 FAP458755 FKL458755 FUH458755 GED458755 GNZ458755 GXV458755 HHR458755 HRN458755 IBJ458755 ILF458755 IVB458755 JEX458755 JOT458755 JYP458755 KIL458755 KSH458755 LCD458755 LLZ458755 LVV458755 MFR458755 MPN458755 MZJ458755 NJF458755 NTB458755 OCX458755 OMT458755 OWP458755 PGL458755 PQH458755 QAD458755 QJZ458755 QTV458755 RDR458755 RNN458755 RXJ458755 SHF458755 SRB458755 TAX458755 TKT458755 TUP458755 UEL458755 UOH458755 UYD458755 VHZ458755 VRV458755 WBR458755 WLN458755 WVJ458755 B524291 IX524291 ST524291 ACP524291 AML524291 AWH524291 BGD524291 BPZ524291 BZV524291 CJR524291 CTN524291 DDJ524291 DNF524291 DXB524291 EGX524291 EQT524291 FAP524291 FKL524291 FUH524291 GED524291 GNZ524291 GXV524291 HHR524291 HRN524291 IBJ524291 ILF524291 IVB524291 JEX524291 JOT524291 JYP524291 KIL524291 KSH524291 LCD524291 LLZ524291 LVV524291 MFR524291 MPN524291 MZJ524291 NJF524291 NTB524291 OCX524291 OMT524291 OWP524291 PGL524291 PQH524291 QAD524291 QJZ524291 QTV524291 RDR524291 RNN524291 RXJ524291 SHF524291 SRB524291 TAX524291 TKT524291 TUP524291 UEL524291 UOH524291 UYD524291 VHZ524291 VRV524291 WBR524291 WLN524291 WVJ524291 B589827 IX589827 ST589827 ACP589827 AML589827 AWH589827 BGD589827 BPZ589827 BZV589827 CJR589827 CTN589827 DDJ589827 DNF589827 DXB589827 EGX589827 EQT589827 FAP589827 FKL589827 FUH589827 GED589827 GNZ589827 GXV589827 HHR589827 HRN589827 IBJ589827 ILF589827 IVB589827 JEX589827 JOT589827 JYP589827 KIL589827 KSH589827 LCD589827 LLZ589827 LVV589827 MFR589827 MPN589827 MZJ589827 NJF589827 NTB589827 OCX589827 OMT589827 OWP589827 PGL589827 PQH589827 QAD589827 QJZ589827 QTV589827 RDR589827 RNN589827 RXJ589827 SHF589827 SRB589827 TAX589827 TKT589827 TUP589827 UEL589827 UOH589827 UYD589827 VHZ589827 VRV589827 WBR589827 WLN589827 WVJ589827 B655363 IX655363 ST655363 ACP655363 AML655363 AWH655363 BGD655363 BPZ655363 BZV655363 CJR655363 CTN655363 DDJ655363 DNF655363 DXB655363 EGX655363 EQT655363 FAP655363 FKL655363 FUH655363 GED655363 GNZ655363 GXV655363 HHR655363 HRN655363 IBJ655363 ILF655363 IVB655363 JEX655363 JOT655363 JYP655363 KIL655363 KSH655363 LCD655363 LLZ655363 LVV655363 MFR655363 MPN655363 MZJ655363 NJF655363 NTB655363 OCX655363 OMT655363 OWP655363 PGL655363 PQH655363 QAD655363 QJZ655363 QTV655363 RDR655363 RNN655363 RXJ655363 SHF655363 SRB655363 TAX655363 TKT655363 TUP655363 UEL655363 UOH655363 UYD655363 VHZ655363 VRV655363 WBR655363 WLN655363 WVJ655363 B720899 IX720899 ST720899 ACP720899 AML720899 AWH720899 BGD720899 BPZ720899 BZV720899 CJR720899 CTN720899 DDJ720899 DNF720899 DXB720899 EGX720899 EQT720899 FAP720899 FKL720899 FUH720899 GED720899 GNZ720899 GXV720899 HHR720899 HRN720899 IBJ720899 ILF720899 IVB720899 JEX720899 JOT720899 JYP720899 KIL720899 KSH720899 LCD720899 LLZ720899 LVV720899 MFR720899 MPN720899 MZJ720899 NJF720899 NTB720899 OCX720899 OMT720899 OWP720899 PGL720899 PQH720899 QAD720899 QJZ720899 QTV720899 RDR720899 RNN720899 RXJ720899 SHF720899 SRB720899 TAX720899 TKT720899 TUP720899 UEL720899 UOH720899 UYD720899 VHZ720899 VRV720899 WBR720899 WLN720899 WVJ720899 B786435 IX786435 ST786435 ACP786435 AML786435 AWH786435 BGD786435 BPZ786435 BZV786435 CJR786435 CTN786435 DDJ786435 DNF786435 DXB786435 EGX786435 EQT786435 FAP786435 FKL786435 FUH786435 GED786435 GNZ786435 GXV786435 HHR786435 HRN786435 IBJ786435 ILF786435 IVB786435 JEX786435 JOT786435 JYP786435 KIL786435 KSH786435 LCD786435 LLZ786435 LVV786435 MFR786435 MPN786435 MZJ786435 NJF786435 NTB786435 OCX786435 OMT786435 OWP786435 PGL786435 PQH786435 QAD786435 QJZ786435 QTV786435 RDR786435 RNN786435 RXJ786435 SHF786435 SRB786435 TAX786435 TKT786435 TUP786435 UEL786435 UOH786435 UYD786435 VHZ786435 VRV786435 WBR786435 WLN786435 WVJ786435 B851971 IX851971 ST851971 ACP851971 AML851971 AWH851971 BGD851971 BPZ851971 BZV851971 CJR851971 CTN851971 DDJ851971 DNF851971 DXB851971 EGX851971 EQT851971 FAP851971 FKL851971 FUH851971 GED851971 GNZ851971 GXV851971 HHR851971 HRN851971 IBJ851971 ILF851971 IVB851971 JEX851971 JOT851971 JYP851971 KIL851971 KSH851971 LCD851971 LLZ851971 LVV851971 MFR851971 MPN851971 MZJ851971 NJF851971 NTB851971 OCX851971 OMT851971 OWP851971 PGL851971 PQH851971 QAD851971 QJZ851971 QTV851971 RDR851971 RNN851971 RXJ851971 SHF851971 SRB851971 TAX851971 TKT851971 TUP851971 UEL851971 UOH851971 UYD851971 VHZ851971 VRV851971 WBR851971 WLN851971 WVJ851971 B917507 IX917507 ST917507 ACP917507 AML917507 AWH917507 BGD917507 BPZ917507 BZV917507 CJR917507 CTN917507 DDJ917507 DNF917507 DXB917507 EGX917507 EQT917507 FAP917507 FKL917507 FUH917507 GED917507 GNZ917507 GXV917507 HHR917507 HRN917507 IBJ917507 ILF917507 IVB917507 JEX917507 JOT917507 JYP917507 KIL917507 KSH917507 LCD917507 LLZ917507 LVV917507 MFR917507 MPN917507 MZJ917507 NJF917507 NTB917507 OCX917507 OMT917507 OWP917507 PGL917507 PQH917507 QAD917507 QJZ917507 QTV917507 RDR917507 RNN917507 RXJ917507 SHF917507 SRB917507 TAX917507 TKT917507 TUP917507 UEL917507 UOH917507 UYD917507 VHZ917507 VRV917507 WBR917507 WLN917507 WVJ917507 B983043 IX983043 ST983043 ACP983043 AML983043 AWH983043 BGD983043 BPZ983043 BZV983043 CJR983043 CTN983043 DDJ983043 DNF983043 DXB983043 EGX983043 EQT983043 FAP983043 FKL983043 FUH983043 GED983043 GNZ983043 GXV983043 HHR983043 HRN983043 IBJ983043 ILF983043 IVB983043 JEX983043 JOT983043 JYP983043 KIL983043 KSH983043 LCD983043 LLZ983043 LVV983043 MFR983043 MPN983043 MZJ983043 NJF983043 NTB983043 OCX983043 OMT983043 OWP983043 PGL983043 PQH983043 QAD983043 QJZ983043 QTV983043 RDR983043 RNN983043 RXJ983043 SHF983043 SRB983043 TAX983043 TKT983043 TUP983043 UEL983043 UOH983043 UYD983043 VHZ983043 VRV983043 WBR983043 WLN983043 WVJ983043" xr:uid="{5D263B98-ABC3-4F9B-8A24-9A472D955349}"/>
    <dataValidation allowBlank="1" showInputMessage="1" showErrorMessage="1" prompt="Mailing address" sqref="B18 IX18 ST18 ACP18 AML18 AWH18 BGD18 BPZ18 BZV18 CJR18 CTN18 DDJ18 DNF18 DXB18 EGX18 EQT18 FAP18 FKL18 FUH18 GED18 GNZ18 GXV18 HHR18 HRN18 IBJ18 ILF18 IVB18 JEX18 JOT18 JYP18 KIL18 KSH18 LCD18 LLZ18 LVV18 MFR18 MPN18 MZJ18 NJF18 NTB18 OCX18 OMT18 OWP18 PGL18 PQH18 QAD18 QJZ18 QTV18 RDR18 RNN18 RXJ18 SHF18 SRB18 TAX18 TKT18 TUP18 UEL18 UOH18 UYD18 VHZ18 VRV18 WBR18 WLN18 WVJ18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xr:uid="{213C813D-B148-47B8-B7FF-F782771F2389}"/>
    <dataValidation allowBlank="1" showInputMessage="1" showErrorMessage="1" prompt="Phone number with area code" sqref="B19 IX19 ST19 ACP19 AML19 AWH19 BGD19 BPZ19 BZV19 CJR19 CTN19 DDJ19 DNF19 DXB19 EGX19 EQT19 FAP19 FKL19 FUH19 GED19 GNZ19 GXV19 HHR19 HRN19 IBJ19 ILF19 IVB19 JEX19 JOT19 JYP19 KIL19 KSH19 LCD19 LLZ19 LVV19 MFR19 MPN19 MZJ19 NJF19 NTB19 OCX19 OMT19 OWP19 PGL19 PQH19 QAD19 QJZ19 QTV19 RDR19 RNN19 RXJ19 SHF19 SRB19 TAX19 TKT19 TUP19 UEL19 UOH19 UYD19 VHZ19 VRV19 WBR19 WLN19 WVJ19 B65552 IX65552 ST65552 ACP65552 AML65552 AWH65552 BGD65552 BPZ65552 BZV65552 CJR65552 CTN65552 DDJ65552 DNF65552 DXB65552 EGX65552 EQT65552 FAP65552 FKL65552 FUH65552 GED65552 GNZ65552 GXV65552 HHR65552 HRN65552 IBJ65552 ILF65552 IVB65552 JEX65552 JOT65552 JYP65552 KIL65552 KSH65552 LCD65552 LLZ65552 LVV65552 MFR65552 MPN65552 MZJ65552 NJF65552 NTB65552 OCX65552 OMT65552 OWP65552 PGL65552 PQH65552 QAD65552 QJZ65552 QTV65552 RDR65552 RNN65552 RXJ65552 SHF65552 SRB65552 TAX65552 TKT65552 TUP65552 UEL65552 UOH65552 UYD65552 VHZ65552 VRV65552 WBR65552 WLN65552 WVJ65552 B131088 IX131088 ST131088 ACP131088 AML131088 AWH131088 BGD131088 BPZ131088 BZV131088 CJR131088 CTN131088 DDJ131088 DNF131088 DXB131088 EGX131088 EQT131088 FAP131088 FKL131088 FUH131088 GED131088 GNZ131088 GXV131088 HHR131088 HRN131088 IBJ131088 ILF131088 IVB131088 JEX131088 JOT131088 JYP131088 KIL131088 KSH131088 LCD131088 LLZ131088 LVV131088 MFR131088 MPN131088 MZJ131088 NJF131088 NTB131088 OCX131088 OMT131088 OWP131088 PGL131088 PQH131088 QAD131088 QJZ131088 QTV131088 RDR131088 RNN131088 RXJ131088 SHF131088 SRB131088 TAX131088 TKT131088 TUP131088 UEL131088 UOH131088 UYD131088 VHZ131088 VRV131088 WBR131088 WLN131088 WVJ131088 B196624 IX196624 ST196624 ACP196624 AML196624 AWH196624 BGD196624 BPZ196624 BZV196624 CJR196624 CTN196624 DDJ196624 DNF196624 DXB196624 EGX196624 EQT196624 FAP196624 FKL196624 FUH196624 GED196624 GNZ196624 GXV196624 HHR196624 HRN196624 IBJ196624 ILF196624 IVB196624 JEX196624 JOT196624 JYP196624 KIL196624 KSH196624 LCD196624 LLZ196624 LVV196624 MFR196624 MPN196624 MZJ196624 NJF196624 NTB196624 OCX196624 OMT196624 OWP196624 PGL196624 PQH196624 QAD196624 QJZ196624 QTV196624 RDR196624 RNN196624 RXJ196624 SHF196624 SRB196624 TAX196624 TKT196624 TUP196624 UEL196624 UOH196624 UYD196624 VHZ196624 VRV196624 WBR196624 WLN196624 WVJ196624 B262160 IX262160 ST262160 ACP262160 AML262160 AWH262160 BGD262160 BPZ262160 BZV262160 CJR262160 CTN262160 DDJ262160 DNF262160 DXB262160 EGX262160 EQT262160 FAP262160 FKL262160 FUH262160 GED262160 GNZ262160 GXV262160 HHR262160 HRN262160 IBJ262160 ILF262160 IVB262160 JEX262160 JOT262160 JYP262160 KIL262160 KSH262160 LCD262160 LLZ262160 LVV262160 MFR262160 MPN262160 MZJ262160 NJF262160 NTB262160 OCX262160 OMT262160 OWP262160 PGL262160 PQH262160 QAD262160 QJZ262160 QTV262160 RDR262160 RNN262160 RXJ262160 SHF262160 SRB262160 TAX262160 TKT262160 TUP262160 UEL262160 UOH262160 UYD262160 VHZ262160 VRV262160 WBR262160 WLN262160 WVJ262160 B327696 IX327696 ST327696 ACP327696 AML327696 AWH327696 BGD327696 BPZ327696 BZV327696 CJR327696 CTN327696 DDJ327696 DNF327696 DXB327696 EGX327696 EQT327696 FAP327696 FKL327696 FUH327696 GED327696 GNZ327696 GXV327696 HHR327696 HRN327696 IBJ327696 ILF327696 IVB327696 JEX327696 JOT327696 JYP327696 KIL327696 KSH327696 LCD327696 LLZ327696 LVV327696 MFR327696 MPN327696 MZJ327696 NJF327696 NTB327696 OCX327696 OMT327696 OWP327696 PGL327696 PQH327696 QAD327696 QJZ327696 QTV327696 RDR327696 RNN327696 RXJ327696 SHF327696 SRB327696 TAX327696 TKT327696 TUP327696 UEL327696 UOH327696 UYD327696 VHZ327696 VRV327696 WBR327696 WLN327696 WVJ327696 B393232 IX393232 ST393232 ACP393232 AML393232 AWH393232 BGD393232 BPZ393232 BZV393232 CJR393232 CTN393232 DDJ393232 DNF393232 DXB393232 EGX393232 EQT393232 FAP393232 FKL393232 FUH393232 GED393232 GNZ393232 GXV393232 HHR393232 HRN393232 IBJ393232 ILF393232 IVB393232 JEX393232 JOT393232 JYP393232 KIL393232 KSH393232 LCD393232 LLZ393232 LVV393232 MFR393232 MPN393232 MZJ393232 NJF393232 NTB393232 OCX393232 OMT393232 OWP393232 PGL393232 PQH393232 QAD393232 QJZ393232 QTV393232 RDR393232 RNN393232 RXJ393232 SHF393232 SRB393232 TAX393232 TKT393232 TUP393232 UEL393232 UOH393232 UYD393232 VHZ393232 VRV393232 WBR393232 WLN393232 WVJ393232 B458768 IX458768 ST458768 ACP458768 AML458768 AWH458768 BGD458768 BPZ458768 BZV458768 CJR458768 CTN458768 DDJ458768 DNF458768 DXB458768 EGX458768 EQT458768 FAP458768 FKL458768 FUH458768 GED458768 GNZ458768 GXV458768 HHR458768 HRN458768 IBJ458768 ILF458768 IVB458768 JEX458768 JOT458768 JYP458768 KIL458768 KSH458768 LCD458768 LLZ458768 LVV458768 MFR458768 MPN458768 MZJ458768 NJF458768 NTB458768 OCX458768 OMT458768 OWP458768 PGL458768 PQH458768 QAD458768 QJZ458768 QTV458768 RDR458768 RNN458768 RXJ458768 SHF458768 SRB458768 TAX458768 TKT458768 TUP458768 UEL458768 UOH458768 UYD458768 VHZ458768 VRV458768 WBR458768 WLN458768 WVJ458768 B524304 IX524304 ST524304 ACP524304 AML524304 AWH524304 BGD524304 BPZ524304 BZV524304 CJR524304 CTN524304 DDJ524304 DNF524304 DXB524304 EGX524304 EQT524304 FAP524304 FKL524304 FUH524304 GED524304 GNZ524304 GXV524304 HHR524304 HRN524304 IBJ524304 ILF524304 IVB524304 JEX524304 JOT524304 JYP524304 KIL524304 KSH524304 LCD524304 LLZ524304 LVV524304 MFR524304 MPN524304 MZJ524304 NJF524304 NTB524304 OCX524304 OMT524304 OWP524304 PGL524304 PQH524304 QAD524304 QJZ524304 QTV524304 RDR524304 RNN524304 RXJ524304 SHF524304 SRB524304 TAX524304 TKT524304 TUP524304 UEL524304 UOH524304 UYD524304 VHZ524304 VRV524304 WBR524304 WLN524304 WVJ524304 B589840 IX589840 ST589840 ACP589840 AML589840 AWH589840 BGD589840 BPZ589840 BZV589840 CJR589840 CTN589840 DDJ589840 DNF589840 DXB589840 EGX589840 EQT589840 FAP589840 FKL589840 FUH589840 GED589840 GNZ589840 GXV589840 HHR589840 HRN589840 IBJ589840 ILF589840 IVB589840 JEX589840 JOT589840 JYP589840 KIL589840 KSH589840 LCD589840 LLZ589840 LVV589840 MFR589840 MPN589840 MZJ589840 NJF589840 NTB589840 OCX589840 OMT589840 OWP589840 PGL589840 PQH589840 QAD589840 QJZ589840 QTV589840 RDR589840 RNN589840 RXJ589840 SHF589840 SRB589840 TAX589840 TKT589840 TUP589840 UEL589840 UOH589840 UYD589840 VHZ589840 VRV589840 WBR589840 WLN589840 WVJ589840 B655376 IX655376 ST655376 ACP655376 AML655376 AWH655376 BGD655376 BPZ655376 BZV655376 CJR655376 CTN655376 DDJ655376 DNF655376 DXB655376 EGX655376 EQT655376 FAP655376 FKL655376 FUH655376 GED655376 GNZ655376 GXV655376 HHR655376 HRN655376 IBJ655376 ILF655376 IVB655376 JEX655376 JOT655376 JYP655376 KIL655376 KSH655376 LCD655376 LLZ655376 LVV655376 MFR655376 MPN655376 MZJ655376 NJF655376 NTB655376 OCX655376 OMT655376 OWP655376 PGL655376 PQH655376 QAD655376 QJZ655376 QTV655376 RDR655376 RNN655376 RXJ655376 SHF655376 SRB655376 TAX655376 TKT655376 TUP655376 UEL655376 UOH655376 UYD655376 VHZ655376 VRV655376 WBR655376 WLN655376 WVJ655376 B720912 IX720912 ST720912 ACP720912 AML720912 AWH720912 BGD720912 BPZ720912 BZV720912 CJR720912 CTN720912 DDJ720912 DNF720912 DXB720912 EGX720912 EQT720912 FAP720912 FKL720912 FUH720912 GED720912 GNZ720912 GXV720912 HHR720912 HRN720912 IBJ720912 ILF720912 IVB720912 JEX720912 JOT720912 JYP720912 KIL720912 KSH720912 LCD720912 LLZ720912 LVV720912 MFR720912 MPN720912 MZJ720912 NJF720912 NTB720912 OCX720912 OMT720912 OWP720912 PGL720912 PQH720912 QAD720912 QJZ720912 QTV720912 RDR720912 RNN720912 RXJ720912 SHF720912 SRB720912 TAX720912 TKT720912 TUP720912 UEL720912 UOH720912 UYD720912 VHZ720912 VRV720912 WBR720912 WLN720912 WVJ720912 B786448 IX786448 ST786448 ACP786448 AML786448 AWH786448 BGD786448 BPZ786448 BZV786448 CJR786448 CTN786448 DDJ786448 DNF786448 DXB786448 EGX786448 EQT786448 FAP786448 FKL786448 FUH786448 GED786448 GNZ786448 GXV786448 HHR786448 HRN786448 IBJ786448 ILF786448 IVB786448 JEX786448 JOT786448 JYP786448 KIL786448 KSH786448 LCD786448 LLZ786448 LVV786448 MFR786448 MPN786448 MZJ786448 NJF786448 NTB786448 OCX786448 OMT786448 OWP786448 PGL786448 PQH786448 QAD786448 QJZ786448 QTV786448 RDR786448 RNN786448 RXJ786448 SHF786448 SRB786448 TAX786448 TKT786448 TUP786448 UEL786448 UOH786448 UYD786448 VHZ786448 VRV786448 WBR786448 WLN786448 WVJ786448 B851984 IX851984 ST851984 ACP851984 AML851984 AWH851984 BGD851984 BPZ851984 BZV851984 CJR851984 CTN851984 DDJ851984 DNF851984 DXB851984 EGX851984 EQT851984 FAP851984 FKL851984 FUH851984 GED851984 GNZ851984 GXV851984 HHR851984 HRN851984 IBJ851984 ILF851984 IVB851984 JEX851984 JOT851984 JYP851984 KIL851984 KSH851984 LCD851984 LLZ851984 LVV851984 MFR851984 MPN851984 MZJ851984 NJF851984 NTB851984 OCX851984 OMT851984 OWP851984 PGL851984 PQH851984 QAD851984 QJZ851984 QTV851984 RDR851984 RNN851984 RXJ851984 SHF851984 SRB851984 TAX851984 TKT851984 TUP851984 UEL851984 UOH851984 UYD851984 VHZ851984 VRV851984 WBR851984 WLN851984 WVJ851984 B917520 IX917520 ST917520 ACP917520 AML917520 AWH917520 BGD917520 BPZ917520 BZV917520 CJR917520 CTN917520 DDJ917520 DNF917520 DXB917520 EGX917520 EQT917520 FAP917520 FKL917520 FUH917520 GED917520 GNZ917520 GXV917520 HHR917520 HRN917520 IBJ917520 ILF917520 IVB917520 JEX917520 JOT917520 JYP917520 KIL917520 KSH917520 LCD917520 LLZ917520 LVV917520 MFR917520 MPN917520 MZJ917520 NJF917520 NTB917520 OCX917520 OMT917520 OWP917520 PGL917520 PQH917520 QAD917520 QJZ917520 QTV917520 RDR917520 RNN917520 RXJ917520 SHF917520 SRB917520 TAX917520 TKT917520 TUP917520 UEL917520 UOH917520 UYD917520 VHZ917520 VRV917520 WBR917520 WLN917520 WVJ917520 B983056 IX983056 ST983056 ACP983056 AML983056 AWH983056 BGD983056 BPZ983056 BZV983056 CJR983056 CTN983056 DDJ983056 DNF983056 DXB983056 EGX983056 EQT983056 FAP983056 FKL983056 FUH983056 GED983056 GNZ983056 GXV983056 HHR983056 HRN983056 IBJ983056 ILF983056 IVB983056 JEX983056 JOT983056 JYP983056 KIL983056 KSH983056 LCD983056 LLZ983056 LVV983056 MFR983056 MPN983056 MZJ983056 NJF983056 NTB983056 OCX983056 OMT983056 OWP983056 PGL983056 PQH983056 QAD983056 QJZ983056 QTV983056 RDR983056 RNN983056 RXJ983056 SHF983056 SRB983056 TAX983056 TKT983056 TUP983056 UEL983056 UOH983056 UYD983056 VHZ983056 VRV983056 WBR983056 WLN983056 WVJ983056 B8 IX8 ST8 ACP8 AML8 AWH8 BGD8 BPZ8 BZV8 CJR8 CTN8 DDJ8 DNF8 DXB8 EGX8 EQT8 FAP8 FKL8 FUH8 GED8 GNZ8 GXV8 HHR8 HRN8 IBJ8 ILF8 IVB8 JEX8 JOT8 JYP8 KIL8 KSH8 LCD8 LLZ8 LVV8 MFR8 MPN8 MZJ8 NJF8 NTB8 OCX8 OMT8 OWP8 PGL8 PQH8 QAD8 QJZ8 QTV8 RDR8 RNN8 RXJ8 SHF8 SRB8 TAX8 TKT8 TUP8 UEL8 UOH8 UYD8 VHZ8 VRV8 WBR8 WLN8 WVJ8 B65541 IX65541 ST65541 ACP65541 AML65541 AWH65541 BGD65541 BPZ65541 BZV65541 CJR65541 CTN65541 DDJ65541 DNF65541 DXB65541 EGX65541 EQT65541 FAP65541 FKL65541 FUH65541 GED65541 GNZ65541 GXV65541 HHR65541 HRN65541 IBJ65541 ILF65541 IVB65541 JEX65541 JOT65541 JYP65541 KIL65541 KSH65541 LCD65541 LLZ65541 LVV65541 MFR65541 MPN65541 MZJ65541 NJF65541 NTB65541 OCX65541 OMT65541 OWP65541 PGL65541 PQH65541 QAD65541 QJZ65541 QTV65541 RDR65541 RNN65541 RXJ65541 SHF65541 SRB65541 TAX65541 TKT65541 TUP65541 UEL65541 UOH65541 UYD65541 VHZ65541 VRV65541 WBR65541 WLN65541 WVJ65541 B131077 IX131077 ST131077 ACP131077 AML131077 AWH131077 BGD131077 BPZ131077 BZV131077 CJR131077 CTN131077 DDJ131077 DNF131077 DXB131077 EGX131077 EQT131077 FAP131077 FKL131077 FUH131077 GED131077 GNZ131077 GXV131077 HHR131077 HRN131077 IBJ131077 ILF131077 IVB131077 JEX131077 JOT131077 JYP131077 KIL131077 KSH131077 LCD131077 LLZ131077 LVV131077 MFR131077 MPN131077 MZJ131077 NJF131077 NTB131077 OCX131077 OMT131077 OWP131077 PGL131077 PQH131077 QAD131077 QJZ131077 QTV131077 RDR131077 RNN131077 RXJ131077 SHF131077 SRB131077 TAX131077 TKT131077 TUP131077 UEL131077 UOH131077 UYD131077 VHZ131077 VRV131077 WBR131077 WLN131077 WVJ131077 B196613 IX196613 ST196613 ACP196613 AML196613 AWH196613 BGD196613 BPZ196613 BZV196613 CJR196613 CTN196613 DDJ196613 DNF196613 DXB196613 EGX196613 EQT196613 FAP196613 FKL196613 FUH196613 GED196613 GNZ196613 GXV196613 HHR196613 HRN196613 IBJ196613 ILF196613 IVB196613 JEX196613 JOT196613 JYP196613 KIL196613 KSH196613 LCD196613 LLZ196613 LVV196613 MFR196613 MPN196613 MZJ196613 NJF196613 NTB196613 OCX196613 OMT196613 OWP196613 PGL196613 PQH196613 QAD196613 QJZ196613 QTV196613 RDR196613 RNN196613 RXJ196613 SHF196613 SRB196613 TAX196613 TKT196613 TUP196613 UEL196613 UOH196613 UYD196613 VHZ196613 VRV196613 WBR196613 WLN196613 WVJ196613 B262149 IX262149 ST262149 ACP262149 AML262149 AWH262149 BGD262149 BPZ262149 BZV262149 CJR262149 CTN262149 DDJ262149 DNF262149 DXB262149 EGX262149 EQT262149 FAP262149 FKL262149 FUH262149 GED262149 GNZ262149 GXV262149 HHR262149 HRN262149 IBJ262149 ILF262149 IVB262149 JEX262149 JOT262149 JYP262149 KIL262149 KSH262149 LCD262149 LLZ262149 LVV262149 MFR262149 MPN262149 MZJ262149 NJF262149 NTB262149 OCX262149 OMT262149 OWP262149 PGL262149 PQH262149 QAD262149 QJZ262149 QTV262149 RDR262149 RNN262149 RXJ262149 SHF262149 SRB262149 TAX262149 TKT262149 TUP262149 UEL262149 UOH262149 UYD262149 VHZ262149 VRV262149 WBR262149 WLN262149 WVJ262149 B327685 IX327685 ST327685 ACP327685 AML327685 AWH327685 BGD327685 BPZ327685 BZV327685 CJR327685 CTN327685 DDJ327685 DNF327685 DXB327685 EGX327685 EQT327685 FAP327685 FKL327685 FUH327685 GED327685 GNZ327685 GXV327685 HHR327685 HRN327685 IBJ327685 ILF327685 IVB327685 JEX327685 JOT327685 JYP327685 KIL327685 KSH327685 LCD327685 LLZ327685 LVV327685 MFR327685 MPN327685 MZJ327685 NJF327685 NTB327685 OCX327685 OMT327685 OWP327685 PGL327685 PQH327685 QAD327685 QJZ327685 QTV327685 RDR327685 RNN327685 RXJ327685 SHF327685 SRB327685 TAX327685 TKT327685 TUP327685 UEL327685 UOH327685 UYD327685 VHZ327685 VRV327685 WBR327685 WLN327685 WVJ327685 B393221 IX393221 ST393221 ACP393221 AML393221 AWH393221 BGD393221 BPZ393221 BZV393221 CJR393221 CTN393221 DDJ393221 DNF393221 DXB393221 EGX393221 EQT393221 FAP393221 FKL393221 FUH393221 GED393221 GNZ393221 GXV393221 HHR393221 HRN393221 IBJ393221 ILF393221 IVB393221 JEX393221 JOT393221 JYP393221 KIL393221 KSH393221 LCD393221 LLZ393221 LVV393221 MFR393221 MPN393221 MZJ393221 NJF393221 NTB393221 OCX393221 OMT393221 OWP393221 PGL393221 PQH393221 QAD393221 QJZ393221 QTV393221 RDR393221 RNN393221 RXJ393221 SHF393221 SRB393221 TAX393221 TKT393221 TUP393221 UEL393221 UOH393221 UYD393221 VHZ393221 VRV393221 WBR393221 WLN393221 WVJ393221 B458757 IX458757 ST458757 ACP458757 AML458757 AWH458757 BGD458757 BPZ458757 BZV458757 CJR458757 CTN458757 DDJ458757 DNF458757 DXB458757 EGX458757 EQT458757 FAP458757 FKL458757 FUH458757 GED458757 GNZ458757 GXV458757 HHR458757 HRN458757 IBJ458757 ILF458757 IVB458757 JEX458757 JOT458757 JYP458757 KIL458757 KSH458757 LCD458757 LLZ458757 LVV458757 MFR458757 MPN458757 MZJ458757 NJF458757 NTB458757 OCX458757 OMT458757 OWP458757 PGL458757 PQH458757 QAD458757 QJZ458757 QTV458757 RDR458757 RNN458757 RXJ458757 SHF458757 SRB458757 TAX458757 TKT458757 TUP458757 UEL458757 UOH458757 UYD458757 VHZ458757 VRV458757 WBR458757 WLN458757 WVJ458757 B524293 IX524293 ST524293 ACP524293 AML524293 AWH524293 BGD524293 BPZ524293 BZV524293 CJR524293 CTN524293 DDJ524293 DNF524293 DXB524293 EGX524293 EQT524293 FAP524293 FKL524293 FUH524293 GED524293 GNZ524293 GXV524293 HHR524293 HRN524293 IBJ524293 ILF524293 IVB524293 JEX524293 JOT524293 JYP524293 KIL524293 KSH524293 LCD524293 LLZ524293 LVV524293 MFR524293 MPN524293 MZJ524293 NJF524293 NTB524293 OCX524293 OMT524293 OWP524293 PGL524293 PQH524293 QAD524293 QJZ524293 QTV524293 RDR524293 RNN524293 RXJ524293 SHF524293 SRB524293 TAX524293 TKT524293 TUP524293 UEL524293 UOH524293 UYD524293 VHZ524293 VRV524293 WBR524293 WLN524293 WVJ524293 B589829 IX589829 ST589829 ACP589829 AML589829 AWH589829 BGD589829 BPZ589829 BZV589829 CJR589829 CTN589829 DDJ589829 DNF589829 DXB589829 EGX589829 EQT589829 FAP589829 FKL589829 FUH589829 GED589829 GNZ589829 GXV589829 HHR589829 HRN589829 IBJ589829 ILF589829 IVB589829 JEX589829 JOT589829 JYP589829 KIL589829 KSH589829 LCD589829 LLZ589829 LVV589829 MFR589829 MPN589829 MZJ589829 NJF589829 NTB589829 OCX589829 OMT589829 OWP589829 PGL589829 PQH589829 QAD589829 QJZ589829 QTV589829 RDR589829 RNN589829 RXJ589829 SHF589829 SRB589829 TAX589829 TKT589829 TUP589829 UEL589829 UOH589829 UYD589829 VHZ589829 VRV589829 WBR589829 WLN589829 WVJ589829 B655365 IX655365 ST655365 ACP655365 AML655365 AWH655365 BGD655365 BPZ655365 BZV655365 CJR655365 CTN655365 DDJ655365 DNF655365 DXB655365 EGX655365 EQT655365 FAP655365 FKL655365 FUH655365 GED655365 GNZ655365 GXV655365 HHR655365 HRN655365 IBJ655365 ILF655365 IVB655365 JEX655365 JOT655365 JYP655365 KIL655365 KSH655365 LCD655365 LLZ655365 LVV655365 MFR655365 MPN655365 MZJ655365 NJF655365 NTB655365 OCX655365 OMT655365 OWP655365 PGL655365 PQH655365 QAD655365 QJZ655365 QTV655365 RDR655365 RNN655365 RXJ655365 SHF655365 SRB655365 TAX655365 TKT655365 TUP655365 UEL655365 UOH655365 UYD655365 VHZ655365 VRV655365 WBR655365 WLN655365 WVJ655365 B720901 IX720901 ST720901 ACP720901 AML720901 AWH720901 BGD720901 BPZ720901 BZV720901 CJR720901 CTN720901 DDJ720901 DNF720901 DXB720901 EGX720901 EQT720901 FAP720901 FKL720901 FUH720901 GED720901 GNZ720901 GXV720901 HHR720901 HRN720901 IBJ720901 ILF720901 IVB720901 JEX720901 JOT720901 JYP720901 KIL720901 KSH720901 LCD720901 LLZ720901 LVV720901 MFR720901 MPN720901 MZJ720901 NJF720901 NTB720901 OCX720901 OMT720901 OWP720901 PGL720901 PQH720901 QAD720901 QJZ720901 QTV720901 RDR720901 RNN720901 RXJ720901 SHF720901 SRB720901 TAX720901 TKT720901 TUP720901 UEL720901 UOH720901 UYD720901 VHZ720901 VRV720901 WBR720901 WLN720901 WVJ720901 B786437 IX786437 ST786437 ACP786437 AML786437 AWH786437 BGD786437 BPZ786437 BZV786437 CJR786437 CTN786437 DDJ786437 DNF786437 DXB786437 EGX786437 EQT786437 FAP786437 FKL786437 FUH786437 GED786437 GNZ786437 GXV786437 HHR786437 HRN786437 IBJ786437 ILF786437 IVB786437 JEX786437 JOT786437 JYP786437 KIL786437 KSH786437 LCD786437 LLZ786437 LVV786437 MFR786437 MPN786437 MZJ786437 NJF786437 NTB786437 OCX786437 OMT786437 OWP786437 PGL786437 PQH786437 QAD786437 QJZ786437 QTV786437 RDR786437 RNN786437 RXJ786437 SHF786437 SRB786437 TAX786437 TKT786437 TUP786437 UEL786437 UOH786437 UYD786437 VHZ786437 VRV786437 WBR786437 WLN786437 WVJ786437 B851973 IX851973 ST851973 ACP851973 AML851973 AWH851973 BGD851973 BPZ851973 BZV851973 CJR851973 CTN851973 DDJ851973 DNF851973 DXB851973 EGX851973 EQT851973 FAP851973 FKL851973 FUH851973 GED851973 GNZ851973 GXV851973 HHR851973 HRN851973 IBJ851973 ILF851973 IVB851973 JEX851973 JOT851973 JYP851973 KIL851973 KSH851973 LCD851973 LLZ851973 LVV851973 MFR851973 MPN851973 MZJ851973 NJF851973 NTB851973 OCX851973 OMT851973 OWP851973 PGL851973 PQH851973 QAD851973 QJZ851973 QTV851973 RDR851973 RNN851973 RXJ851973 SHF851973 SRB851973 TAX851973 TKT851973 TUP851973 UEL851973 UOH851973 UYD851973 VHZ851973 VRV851973 WBR851973 WLN851973 WVJ851973 B917509 IX917509 ST917509 ACP917509 AML917509 AWH917509 BGD917509 BPZ917509 BZV917509 CJR917509 CTN917509 DDJ917509 DNF917509 DXB917509 EGX917509 EQT917509 FAP917509 FKL917509 FUH917509 GED917509 GNZ917509 GXV917509 HHR917509 HRN917509 IBJ917509 ILF917509 IVB917509 JEX917509 JOT917509 JYP917509 KIL917509 KSH917509 LCD917509 LLZ917509 LVV917509 MFR917509 MPN917509 MZJ917509 NJF917509 NTB917509 OCX917509 OMT917509 OWP917509 PGL917509 PQH917509 QAD917509 QJZ917509 QTV917509 RDR917509 RNN917509 RXJ917509 SHF917509 SRB917509 TAX917509 TKT917509 TUP917509 UEL917509 UOH917509 UYD917509 VHZ917509 VRV917509 WBR917509 WLN917509 WVJ917509 B983045 IX983045 ST983045 ACP983045 AML983045 AWH983045 BGD983045 BPZ983045 BZV983045 CJR983045 CTN983045 DDJ983045 DNF983045 DXB983045 EGX983045 EQT983045 FAP983045 FKL983045 FUH983045 GED983045 GNZ983045 GXV983045 HHR983045 HRN983045 IBJ983045 ILF983045 IVB983045 JEX983045 JOT983045 JYP983045 KIL983045 KSH983045 LCD983045 LLZ983045 LVV983045 MFR983045 MPN983045 MZJ983045 NJF983045 NTB983045 OCX983045 OMT983045 OWP983045 PGL983045 PQH983045 QAD983045 QJZ983045 QTV983045 RDR983045 RNN983045 RXJ983045 SHF983045 SRB983045 TAX983045 TKT983045 TUP983045 UEL983045 UOH983045 UYD983045 VHZ983045 VRV983045 WBR983045 WLN983045 WVJ983045" xr:uid="{818B65E6-5A43-4986-B29E-AFC156A8A0C8}"/>
    <dataValidation allowBlank="1" showInputMessage="1" showErrorMessage="1" prompt="Signature authority title" sqref="B11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4 IX65544 ST65544 ACP65544 AML65544 AWH65544 BGD65544 BPZ65544 BZV65544 CJR65544 CTN65544 DDJ65544 DNF65544 DXB65544 EGX65544 EQT65544 FAP65544 FKL65544 FUH65544 GED65544 GNZ65544 GXV65544 HHR65544 HRN65544 IBJ65544 ILF65544 IVB65544 JEX65544 JOT65544 JYP65544 KIL65544 KSH65544 LCD65544 LLZ65544 LVV65544 MFR65544 MPN65544 MZJ65544 NJF65544 NTB65544 OCX65544 OMT65544 OWP65544 PGL65544 PQH65544 QAD65544 QJZ65544 QTV65544 RDR65544 RNN65544 RXJ65544 SHF65544 SRB65544 TAX65544 TKT65544 TUP65544 UEL65544 UOH65544 UYD65544 VHZ65544 VRV65544 WBR65544 WLN65544 WVJ65544 B131080 IX131080 ST131080 ACP131080 AML131080 AWH131080 BGD131080 BPZ131080 BZV131080 CJR131080 CTN131080 DDJ131080 DNF131080 DXB131080 EGX131080 EQT131080 FAP131080 FKL131080 FUH131080 GED131080 GNZ131080 GXV131080 HHR131080 HRN131080 IBJ131080 ILF131080 IVB131080 JEX131080 JOT131080 JYP131080 KIL131080 KSH131080 LCD131080 LLZ131080 LVV131080 MFR131080 MPN131080 MZJ131080 NJF131080 NTB131080 OCX131080 OMT131080 OWP131080 PGL131080 PQH131080 QAD131080 QJZ131080 QTV131080 RDR131080 RNN131080 RXJ131080 SHF131080 SRB131080 TAX131080 TKT131080 TUP131080 UEL131080 UOH131080 UYD131080 VHZ131080 VRV131080 WBR131080 WLN131080 WVJ131080 B196616 IX196616 ST196616 ACP196616 AML196616 AWH196616 BGD196616 BPZ196616 BZV196616 CJR196616 CTN196616 DDJ196616 DNF196616 DXB196616 EGX196616 EQT196616 FAP196616 FKL196616 FUH196616 GED196616 GNZ196616 GXV196616 HHR196616 HRN196616 IBJ196616 ILF196616 IVB196616 JEX196616 JOT196616 JYP196616 KIL196616 KSH196616 LCD196616 LLZ196616 LVV196616 MFR196616 MPN196616 MZJ196616 NJF196616 NTB196616 OCX196616 OMT196616 OWP196616 PGL196616 PQH196616 QAD196616 QJZ196616 QTV196616 RDR196616 RNN196616 RXJ196616 SHF196616 SRB196616 TAX196616 TKT196616 TUP196616 UEL196616 UOH196616 UYD196616 VHZ196616 VRV196616 WBR196616 WLN196616 WVJ196616 B262152 IX262152 ST262152 ACP262152 AML262152 AWH262152 BGD262152 BPZ262152 BZV262152 CJR262152 CTN262152 DDJ262152 DNF262152 DXB262152 EGX262152 EQT262152 FAP262152 FKL262152 FUH262152 GED262152 GNZ262152 GXV262152 HHR262152 HRN262152 IBJ262152 ILF262152 IVB262152 JEX262152 JOT262152 JYP262152 KIL262152 KSH262152 LCD262152 LLZ262152 LVV262152 MFR262152 MPN262152 MZJ262152 NJF262152 NTB262152 OCX262152 OMT262152 OWP262152 PGL262152 PQH262152 QAD262152 QJZ262152 QTV262152 RDR262152 RNN262152 RXJ262152 SHF262152 SRB262152 TAX262152 TKT262152 TUP262152 UEL262152 UOH262152 UYD262152 VHZ262152 VRV262152 WBR262152 WLN262152 WVJ262152 B327688 IX327688 ST327688 ACP327688 AML327688 AWH327688 BGD327688 BPZ327688 BZV327688 CJR327688 CTN327688 DDJ327688 DNF327688 DXB327688 EGX327688 EQT327688 FAP327688 FKL327688 FUH327688 GED327688 GNZ327688 GXV327688 HHR327688 HRN327688 IBJ327688 ILF327688 IVB327688 JEX327688 JOT327688 JYP327688 KIL327688 KSH327688 LCD327688 LLZ327688 LVV327688 MFR327688 MPN327688 MZJ327688 NJF327688 NTB327688 OCX327688 OMT327688 OWP327688 PGL327688 PQH327688 QAD327688 QJZ327688 QTV327688 RDR327688 RNN327688 RXJ327688 SHF327688 SRB327688 TAX327688 TKT327688 TUP327688 UEL327688 UOH327688 UYD327688 VHZ327688 VRV327688 WBR327688 WLN327688 WVJ327688 B393224 IX393224 ST393224 ACP393224 AML393224 AWH393224 BGD393224 BPZ393224 BZV393224 CJR393224 CTN393224 DDJ393224 DNF393224 DXB393224 EGX393224 EQT393224 FAP393224 FKL393224 FUH393224 GED393224 GNZ393224 GXV393224 HHR393224 HRN393224 IBJ393224 ILF393224 IVB393224 JEX393224 JOT393224 JYP393224 KIL393224 KSH393224 LCD393224 LLZ393224 LVV393224 MFR393224 MPN393224 MZJ393224 NJF393224 NTB393224 OCX393224 OMT393224 OWP393224 PGL393224 PQH393224 QAD393224 QJZ393224 QTV393224 RDR393224 RNN393224 RXJ393224 SHF393224 SRB393224 TAX393224 TKT393224 TUP393224 UEL393224 UOH393224 UYD393224 VHZ393224 VRV393224 WBR393224 WLN393224 WVJ393224 B458760 IX458760 ST458760 ACP458760 AML458760 AWH458760 BGD458760 BPZ458760 BZV458760 CJR458760 CTN458760 DDJ458760 DNF458760 DXB458760 EGX458760 EQT458760 FAP458760 FKL458760 FUH458760 GED458760 GNZ458760 GXV458760 HHR458760 HRN458760 IBJ458760 ILF458760 IVB458760 JEX458760 JOT458760 JYP458760 KIL458760 KSH458760 LCD458760 LLZ458760 LVV458760 MFR458760 MPN458760 MZJ458760 NJF458760 NTB458760 OCX458760 OMT458760 OWP458760 PGL458760 PQH458760 QAD458760 QJZ458760 QTV458760 RDR458760 RNN458760 RXJ458760 SHF458760 SRB458760 TAX458760 TKT458760 TUP458760 UEL458760 UOH458760 UYD458760 VHZ458760 VRV458760 WBR458760 WLN458760 WVJ458760 B524296 IX524296 ST524296 ACP524296 AML524296 AWH524296 BGD524296 BPZ524296 BZV524296 CJR524296 CTN524296 DDJ524296 DNF524296 DXB524296 EGX524296 EQT524296 FAP524296 FKL524296 FUH524296 GED524296 GNZ524296 GXV524296 HHR524296 HRN524296 IBJ524296 ILF524296 IVB524296 JEX524296 JOT524296 JYP524296 KIL524296 KSH524296 LCD524296 LLZ524296 LVV524296 MFR524296 MPN524296 MZJ524296 NJF524296 NTB524296 OCX524296 OMT524296 OWP524296 PGL524296 PQH524296 QAD524296 QJZ524296 QTV524296 RDR524296 RNN524296 RXJ524296 SHF524296 SRB524296 TAX524296 TKT524296 TUP524296 UEL524296 UOH524296 UYD524296 VHZ524296 VRV524296 WBR524296 WLN524296 WVJ524296 B589832 IX589832 ST589832 ACP589832 AML589832 AWH589832 BGD589832 BPZ589832 BZV589832 CJR589832 CTN589832 DDJ589832 DNF589832 DXB589832 EGX589832 EQT589832 FAP589832 FKL589832 FUH589832 GED589832 GNZ589832 GXV589832 HHR589832 HRN589832 IBJ589832 ILF589832 IVB589832 JEX589832 JOT589832 JYP589832 KIL589832 KSH589832 LCD589832 LLZ589832 LVV589832 MFR589832 MPN589832 MZJ589832 NJF589832 NTB589832 OCX589832 OMT589832 OWP589832 PGL589832 PQH589832 QAD589832 QJZ589832 QTV589832 RDR589832 RNN589832 RXJ589832 SHF589832 SRB589832 TAX589832 TKT589832 TUP589832 UEL589832 UOH589832 UYD589832 VHZ589832 VRV589832 WBR589832 WLN589832 WVJ589832 B655368 IX655368 ST655368 ACP655368 AML655368 AWH655368 BGD655368 BPZ655368 BZV655368 CJR655368 CTN655368 DDJ655368 DNF655368 DXB655368 EGX655368 EQT655368 FAP655368 FKL655368 FUH655368 GED655368 GNZ655368 GXV655368 HHR655368 HRN655368 IBJ655368 ILF655368 IVB655368 JEX655368 JOT655368 JYP655368 KIL655368 KSH655368 LCD655368 LLZ655368 LVV655368 MFR655368 MPN655368 MZJ655368 NJF655368 NTB655368 OCX655368 OMT655368 OWP655368 PGL655368 PQH655368 QAD655368 QJZ655368 QTV655368 RDR655368 RNN655368 RXJ655368 SHF655368 SRB655368 TAX655368 TKT655368 TUP655368 UEL655368 UOH655368 UYD655368 VHZ655368 VRV655368 WBR655368 WLN655368 WVJ655368 B720904 IX720904 ST720904 ACP720904 AML720904 AWH720904 BGD720904 BPZ720904 BZV720904 CJR720904 CTN720904 DDJ720904 DNF720904 DXB720904 EGX720904 EQT720904 FAP720904 FKL720904 FUH720904 GED720904 GNZ720904 GXV720904 HHR720904 HRN720904 IBJ720904 ILF720904 IVB720904 JEX720904 JOT720904 JYP720904 KIL720904 KSH720904 LCD720904 LLZ720904 LVV720904 MFR720904 MPN720904 MZJ720904 NJF720904 NTB720904 OCX720904 OMT720904 OWP720904 PGL720904 PQH720904 QAD720904 QJZ720904 QTV720904 RDR720904 RNN720904 RXJ720904 SHF720904 SRB720904 TAX720904 TKT720904 TUP720904 UEL720904 UOH720904 UYD720904 VHZ720904 VRV720904 WBR720904 WLN720904 WVJ720904 B786440 IX786440 ST786440 ACP786440 AML786440 AWH786440 BGD786440 BPZ786440 BZV786440 CJR786440 CTN786440 DDJ786440 DNF786440 DXB786440 EGX786440 EQT786440 FAP786440 FKL786440 FUH786440 GED786440 GNZ786440 GXV786440 HHR786440 HRN786440 IBJ786440 ILF786440 IVB786440 JEX786440 JOT786440 JYP786440 KIL786440 KSH786440 LCD786440 LLZ786440 LVV786440 MFR786440 MPN786440 MZJ786440 NJF786440 NTB786440 OCX786440 OMT786440 OWP786440 PGL786440 PQH786440 QAD786440 QJZ786440 QTV786440 RDR786440 RNN786440 RXJ786440 SHF786440 SRB786440 TAX786440 TKT786440 TUP786440 UEL786440 UOH786440 UYD786440 VHZ786440 VRV786440 WBR786440 WLN786440 WVJ786440 B851976 IX851976 ST851976 ACP851976 AML851976 AWH851976 BGD851976 BPZ851976 BZV851976 CJR851976 CTN851976 DDJ851976 DNF851976 DXB851976 EGX851976 EQT851976 FAP851976 FKL851976 FUH851976 GED851976 GNZ851976 GXV851976 HHR851976 HRN851976 IBJ851976 ILF851976 IVB851976 JEX851976 JOT851976 JYP851976 KIL851976 KSH851976 LCD851976 LLZ851976 LVV851976 MFR851976 MPN851976 MZJ851976 NJF851976 NTB851976 OCX851976 OMT851976 OWP851976 PGL851976 PQH851976 QAD851976 QJZ851976 QTV851976 RDR851976 RNN851976 RXJ851976 SHF851976 SRB851976 TAX851976 TKT851976 TUP851976 UEL851976 UOH851976 UYD851976 VHZ851976 VRV851976 WBR851976 WLN851976 WVJ851976 B917512 IX917512 ST917512 ACP917512 AML917512 AWH917512 BGD917512 BPZ917512 BZV917512 CJR917512 CTN917512 DDJ917512 DNF917512 DXB917512 EGX917512 EQT917512 FAP917512 FKL917512 FUH917512 GED917512 GNZ917512 GXV917512 HHR917512 HRN917512 IBJ917512 ILF917512 IVB917512 JEX917512 JOT917512 JYP917512 KIL917512 KSH917512 LCD917512 LLZ917512 LVV917512 MFR917512 MPN917512 MZJ917512 NJF917512 NTB917512 OCX917512 OMT917512 OWP917512 PGL917512 PQH917512 QAD917512 QJZ917512 QTV917512 RDR917512 RNN917512 RXJ917512 SHF917512 SRB917512 TAX917512 TKT917512 TUP917512 UEL917512 UOH917512 UYD917512 VHZ917512 VRV917512 WBR917512 WLN917512 WVJ917512 B983048 IX983048 ST983048 ACP983048 AML983048 AWH983048 BGD983048 BPZ983048 BZV983048 CJR983048 CTN983048 DDJ983048 DNF983048 DXB983048 EGX983048 EQT983048 FAP983048 FKL983048 FUH983048 GED983048 GNZ983048 GXV983048 HHR983048 HRN983048 IBJ983048 ILF983048 IVB983048 JEX983048 JOT983048 JYP983048 KIL983048 KSH983048 LCD983048 LLZ983048 LVV983048 MFR983048 MPN983048 MZJ983048 NJF983048 NTB983048 OCX983048 OMT983048 OWP983048 PGL983048 PQH983048 QAD983048 QJZ983048 QTV983048 RDR983048 RNN983048 RXJ983048 SHF983048 SRB983048 TAX983048 TKT983048 TUP983048 UEL983048 UOH983048 UYD983048 VHZ983048 VRV983048 WBR983048 WLN983048 WVJ983048" xr:uid="{450E9A46-E2DC-4A08-BA53-98904EAC072D}"/>
    <dataValidation allowBlank="1" showInputMessage="1" showErrorMessage="1" prompt="Signature authority email" sqref="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xr:uid="{109100D1-6A4A-4A45-8CFE-E48732854218}"/>
    <dataValidation allowBlank="1" showInputMessage="1" showErrorMessage="1" prompt="Program name" sqref="B15:B16 IX15:IX16 ST15:ST16 ACP15:ACP16 AML15:AML16 AWH15:AWH16 BGD15:BGD16 BPZ15:BPZ16 BZV15:BZV16 CJR15:CJR16 CTN15:CTN16 DDJ15:DDJ16 DNF15:DNF16 DXB15:DXB16 EGX15:EGX16 EQT15:EQT16 FAP15:FAP16 FKL15:FKL16 FUH15:FUH16 GED15:GED16 GNZ15:GNZ16 GXV15:GXV16 HHR15:HHR16 HRN15:HRN16 IBJ15:IBJ16 ILF15:ILF16 IVB15:IVB16 JEX15:JEX16 JOT15:JOT16 JYP15:JYP16 KIL15:KIL16 KSH15:KSH16 LCD15:LCD16 LLZ15:LLZ16 LVV15:LVV16 MFR15:MFR16 MPN15:MPN16 MZJ15:MZJ16 NJF15:NJF16 NTB15:NTB16 OCX15:OCX16 OMT15:OMT16 OWP15:OWP16 PGL15:PGL16 PQH15:PQH16 QAD15:QAD16 QJZ15:QJZ16 QTV15:QTV16 RDR15:RDR16 RNN15:RNN16 RXJ15:RXJ16 SHF15:SHF16 SRB15:SRB16 TAX15:TAX16 TKT15:TKT16 TUP15:TUP16 UEL15:UEL16 UOH15:UOH16 UYD15:UYD16 VHZ15:VHZ16 VRV15:VRV16 WBR15:WBR16 WLN15:WLN16 WVJ15:WVJ16 B65548:B65549 IX65548:IX65549 ST65548:ST65549 ACP65548:ACP65549 AML65548:AML65549 AWH65548:AWH65549 BGD65548:BGD65549 BPZ65548:BPZ65549 BZV65548:BZV65549 CJR65548:CJR65549 CTN65548:CTN65549 DDJ65548:DDJ65549 DNF65548:DNF65549 DXB65548:DXB65549 EGX65548:EGX65549 EQT65548:EQT65549 FAP65548:FAP65549 FKL65548:FKL65549 FUH65548:FUH65549 GED65548:GED65549 GNZ65548:GNZ65549 GXV65548:GXV65549 HHR65548:HHR65549 HRN65548:HRN65549 IBJ65548:IBJ65549 ILF65548:ILF65549 IVB65548:IVB65549 JEX65548:JEX65549 JOT65548:JOT65549 JYP65548:JYP65549 KIL65548:KIL65549 KSH65548:KSH65549 LCD65548:LCD65549 LLZ65548:LLZ65549 LVV65548:LVV65549 MFR65548:MFR65549 MPN65548:MPN65549 MZJ65548:MZJ65549 NJF65548:NJF65549 NTB65548:NTB65549 OCX65548:OCX65549 OMT65548:OMT65549 OWP65548:OWP65549 PGL65548:PGL65549 PQH65548:PQH65549 QAD65548:QAD65549 QJZ65548:QJZ65549 QTV65548:QTV65549 RDR65548:RDR65549 RNN65548:RNN65549 RXJ65548:RXJ65549 SHF65548:SHF65549 SRB65548:SRB65549 TAX65548:TAX65549 TKT65548:TKT65549 TUP65548:TUP65549 UEL65548:UEL65549 UOH65548:UOH65549 UYD65548:UYD65549 VHZ65548:VHZ65549 VRV65548:VRV65549 WBR65548:WBR65549 WLN65548:WLN65549 WVJ65548:WVJ65549 B131084:B131085 IX131084:IX131085 ST131084:ST131085 ACP131084:ACP131085 AML131084:AML131085 AWH131084:AWH131085 BGD131084:BGD131085 BPZ131084:BPZ131085 BZV131084:BZV131085 CJR131084:CJR131085 CTN131084:CTN131085 DDJ131084:DDJ131085 DNF131084:DNF131085 DXB131084:DXB131085 EGX131084:EGX131085 EQT131084:EQT131085 FAP131084:FAP131085 FKL131084:FKL131085 FUH131084:FUH131085 GED131084:GED131085 GNZ131084:GNZ131085 GXV131084:GXV131085 HHR131084:HHR131085 HRN131084:HRN131085 IBJ131084:IBJ131085 ILF131084:ILF131085 IVB131084:IVB131085 JEX131084:JEX131085 JOT131084:JOT131085 JYP131084:JYP131085 KIL131084:KIL131085 KSH131084:KSH131085 LCD131084:LCD131085 LLZ131084:LLZ131085 LVV131084:LVV131085 MFR131084:MFR131085 MPN131084:MPN131085 MZJ131084:MZJ131085 NJF131084:NJF131085 NTB131084:NTB131085 OCX131084:OCX131085 OMT131084:OMT131085 OWP131084:OWP131085 PGL131084:PGL131085 PQH131084:PQH131085 QAD131084:QAD131085 QJZ131084:QJZ131085 QTV131084:QTV131085 RDR131084:RDR131085 RNN131084:RNN131085 RXJ131084:RXJ131085 SHF131084:SHF131085 SRB131084:SRB131085 TAX131084:TAX131085 TKT131084:TKT131085 TUP131084:TUP131085 UEL131084:UEL131085 UOH131084:UOH131085 UYD131084:UYD131085 VHZ131084:VHZ131085 VRV131084:VRV131085 WBR131084:WBR131085 WLN131084:WLN131085 WVJ131084:WVJ131085 B196620:B196621 IX196620:IX196621 ST196620:ST196621 ACP196620:ACP196621 AML196620:AML196621 AWH196620:AWH196621 BGD196620:BGD196621 BPZ196620:BPZ196621 BZV196620:BZV196621 CJR196620:CJR196621 CTN196620:CTN196621 DDJ196620:DDJ196621 DNF196620:DNF196621 DXB196620:DXB196621 EGX196620:EGX196621 EQT196620:EQT196621 FAP196620:FAP196621 FKL196620:FKL196621 FUH196620:FUH196621 GED196620:GED196621 GNZ196620:GNZ196621 GXV196620:GXV196621 HHR196620:HHR196621 HRN196620:HRN196621 IBJ196620:IBJ196621 ILF196620:ILF196621 IVB196620:IVB196621 JEX196620:JEX196621 JOT196620:JOT196621 JYP196620:JYP196621 KIL196620:KIL196621 KSH196620:KSH196621 LCD196620:LCD196621 LLZ196620:LLZ196621 LVV196620:LVV196621 MFR196620:MFR196621 MPN196620:MPN196621 MZJ196620:MZJ196621 NJF196620:NJF196621 NTB196620:NTB196621 OCX196620:OCX196621 OMT196620:OMT196621 OWP196620:OWP196621 PGL196620:PGL196621 PQH196620:PQH196621 QAD196620:QAD196621 QJZ196620:QJZ196621 QTV196620:QTV196621 RDR196620:RDR196621 RNN196620:RNN196621 RXJ196620:RXJ196621 SHF196620:SHF196621 SRB196620:SRB196621 TAX196620:TAX196621 TKT196620:TKT196621 TUP196620:TUP196621 UEL196620:UEL196621 UOH196620:UOH196621 UYD196620:UYD196621 VHZ196620:VHZ196621 VRV196620:VRV196621 WBR196620:WBR196621 WLN196620:WLN196621 WVJ196620:WVJ196621 B262156:B262157 IX262156:IX262157 ST262156:ST262157 ACP262156:ACP262157 AML262156:AML262157 AWH262156:AWH262157 BGD262156:BGD262157 BPZ262156:BPZ262157 BZV262156:BZV262157 CJR262156:CJR262157 CTN262156:CTN262157 DDJ262156:DDJ262157 DNF262156:DNF262157 DXB262156:DXB262157 EGX262156:EGX262157 EQT262156:EQT262157 FAP262156:FAP262157 FKL262156:FKL262157 FUH262156:FUH262157 GED262156:GED262157 GNZ262156:GNZ262157 GXV262156:GXV262157 HHR262156:HHR262157 HRN262156:HRN262157 IBJ262156:IBJ262157 ILF262156:ILF262157 IVB262156:IVB262157 JEX262156:JEX262157 JOT262156:JOT262157 JYP262156:JYP262157 KIL262156:KIL262157 KSH262156:KSH262157 LCD262156:LCD262157 LLZ262156:LLZ262157 LVV262156:LVV262157 MFR262156:MFR262157 MPN262156:MPN262157 MZJ262156:MZJ262157 NJF262156:NJF262157 NTB262156:NTB262157 OCX262156:OCX262157 OMT262156:OMT262157 OWP262156:OWP262157 PGL262156:PGL262157 PQH262156:PQH262157 QAD262156:QAD262157 QJZ262156:QJZ262157 QTV262156:QTV262157 RDR262156:RDR262157 RNN262156:RNN262157 RXJ262156:RXJ262157 SHF262156:SHF262157 SRB262156:SRB262157 TAX262156:TAX262157 TKT262156:TKT262157 TUP262156:TUP262157 UEL262156:UEL262157 UOH262156:UOH262157 UYD262156:UYD262157 VHZ262156:VHZ262157 VRV262156:VRV262157 WBR262156:WBR262157 WLN262156:WLN262157 WVJ262156:WVJ262157 B327692:B327693 IX327692:IX327693 ST327692:ST327693 ACP327692:ACP327693 AML327692:AML327693 AWH327692:AWH327693 BGD327692:BGD327693 BPZ327692:BPZ327693 BZV327692:BZV327693 CJR327692:CJR327693 CTN327692:CTN327693 DDJ327692:DDJ327693 DNF327692:DNF327693 DXB327692:DXB327693 EGX327692:EGX327693 EQT327692:EQT327693 FAP327692:FAP327693 FKL327692:FKL327693 FUH327692:FUH327693 GED327692:GED327693 GNZ327692:GNZ327693 GXV327692:GXV327693 HHR327692:HHR327693 HRN327692:HRN327693 IBJ327692:IBJ327693 ILF327692:ILF327693 IVB327692:IVB327693 JEX327692:JEX327693 JOT327692:JOT327693 JYP327692:JYP327693 KIL327692:KIL327693 KSH327692:KSH327693 LCD327692:LCD327693 LLZ327692:LLZ327693 LVV327692:LVV327693 MFR327692:MFR327693 MPN327692:MPN327693 MZJ327692:MZJ327693 NJF327692:NJF327693 NTB327692:NTB327693 OCX327692:OCX327693 OMT327692:OMT327693 OWP327692:OWP327693 PGL327692:PGL327693 PQH327692:PQH327693 QAD327692:QAD327693 QJZ327692:QJZ327693 QTV327692:QTV327693 RDR327692:RDR327693 RNN327692:RNN327693 RXJ327692:RXJ327693 SHF327692:SHF327693 SRB327692:SRB327693 TAX327692:TAX327693 TKT327692:TKT327693 TUP327692:TUP327693 UEL327692:UEL327693 UOH327692:UOH327693 UYD327692:UYD327693 VHZ327692:VHZ327693 VRV327692:VRV327693 WBR327692:WBR327693 WLN327692:WLN327693 WVJ327692:WVJ327693 B393228:B393229 IX393228:IX393229 ST393228:ST393229 ACP393228:ACP393229 AML393228:AML393229 AWH393228:AWH393229 BGD393228:BGD393229 BPZ393228:BPZ393229 BZV393228:BZV393229 CJR393228:CJR393229 CTN393228:CTN393229 DDJ393228:DDJ393229 DNF393228:DNF393229 DXB393228:DXB393229 EGX393228:EGX393229 EQT393228:EQT393229 FAP393228:FAP393229 FKL393228:FKL393229 FUH393228:FUH393229 GED393228:GED393229 GNZ393228:GNZ393229 GXV393228:GXV393229 HHR393228:HHR393229 HRN393228:HRN393229 IBJ393228:IBJ393229 ILF393228:ILF393229 IVB393228:IVB393229 JEX393228:JEX393229 JOT393228:JOT393229 JYP393228:JYP393229 KIL393228:KIL393229 KSH393228:KSH393229 LCD393228:LCD393229 LLZ393228:LLZ393229 LVV393228:LVV393229 MFR393228:MFR393229 MPN393228:MPN393229 MZJ393228:MZJ393229 NJF393228:NJF393229 NTB393228:NTB393229 OCX393228:OCX393229 OMT393228:OMT393229 OWP393228:OWP393229 PGL393228:PGL393229 PQH393228:PQH393229 QAD393228:QAD393229 QJZ393228:QJZ393229 QTV393228:QTV393229 RDR393228:RDR393229 RNN393228:RNN393229 RXJ393228:RXJ393229 SHF393228:SHF393229 SRB393228:SRB393229 TAX393228:TAX393229 TKT393228:TKT393229 TUP393228:TUP393229 UEL393228:UEL393229 UOH393228:UOH393229 UYD393228:UYD393229 VHZ393228:VHZ393229 VRV393228:VRV393229 WBR393228:WBR393229 WLN393228:WLN393229 WVJ393228:WVJ393229 B458764:B458765 IX458764:IX458765 ST458764:ST458765 ACP458764:ACP458765 AML458764:AML458765 AWH458764:AWH458765 BGD458764:BGD458765 BPZ458764:BPZ458765 BZV458764:BZV458765 CJR458764:CJR458765 CTN458764:CTN458765 DDJ458764:DDJ458765 DNF458764:DNF458765 DXB458764:DXB458765 EGX458764:EGX458765 EQT458764:EQT458765 FAP458764:FAP458765 FKL458764:FKL458765 FUH458764:FUH458765 GED458764:GED458765 GNZ458764:GNZ458765 GXV458764:GXV458765 HHR458764:HHR458765 HRN458764:HRN458765 IBJ458764:IBJ458765 ILF458764:ILF458765 IVB458764:IVB458765 JEX458764:JEX458765 JOT458764:JOT458765 JYP458764:JYP458765 KIL458764:KIL458765 KSH458764:KSH458765 LCD458764:LCD458765 LLZ458764:LLZ458765 LVV458764:LVV458765 MFR458764:MFR458765 MPN458764:MPN458765 MZJ458764:MZJ458765 NJF458764:NJF458765 NTB458764:NTB458765 OCX458764:OCX458765 OMT458764:OMT458765 OWP458764:OWP458765 PGL458764:PGL458765 PQH458764:PQH458765 QAD458764:QAD458765 QJZ458764:QJZ458765 QTV458764:QTV458765 RDR458764:RDR458765 RNN458764:RNN458765 RXJ458764:RXJ458765 SHF458764:SHF458765 SRB458764:SRB458765 TAX458764:TAX458765 TKT458764:TKT458765 TUP458764:TUP458765 UEL458764:UEL458765 UOH458764:UOH458765 UYD458764:UYD458765 VHZ458764:VHZ458765 VRV458764:VRV458765 WBR458764:WBR458765 WLN458764:WLN458765 WVJ458764:WVJ458765 B524300:B524301 IX524300:IX524301 ST524300:ST524301 ACP524300:ACP524301 AML524300:AML524301 AWH524300:AWH524301 BGD524300:BGD524301 BPZ524300:BPZ524301 BZV524300:BZV524301 CJR524300:CJR524301 CTN524300:CTN524301 DDJ524300:DDJ524301 DNF524300:DNF524301 DXB524300:DXB524301 EGX524300:EGX524301 EQT524300:EQT524301 FAP524300:FAP524301 FKL524300:FKL524301 FUH524300:FUH524301 GED524300:GED524301 GNZ524300:GNZ524301 GXV524300:GXV524301 HHR524300:HHR524301 HRN524300:HRN524301 IBJ524300:IBJ524301 ILF524300:ILF524301 IVB524300:IVB524301 JEX524300:JEX524301 JOT524300:JOT524301 JYP524300:JYP524301 KIL524300:KIL524301 KSH524300:KSH524301 LCD524300:LCD524301 LLZ524300:LLZ524301 LVV524300:LVV524301 MFR524300:MFR524301 MPN524300:MPN524301 MZJ524300:MZJ524301 NJF524300:NJF524301 NTB524300:NTB524301 OCX524300:OCX524301 OMT524300:OMT524301 OWP524300:OWP524301 PGL524300:PGL524301 PQH524300:PQH524301 QAD524300:QAD524301 QJZ524300:QJZ524301 QTV524300:QTV524301 RDR524300:RDR524301 RNN524300:RNN524301 RXJ524300:RXJ524301 SHF524300:SHF524301 SRB524300:SRB524301 TAX524300:TAX524301 TKT524300:TKT524301 TUP524300:TUP524301 UEL524300:UEL524301 UOH524300:UOH524301 UYD524300:UYD524301 VHZ524300:VHZ524301 VRV524300:VRV524301 WBR524300:WBR524301 WLN524300:WLN524301 WVJ524300:WVJ524301 B589836:B589837 IX589836:IX589837 ST589836:ST589837 ACP589836:ACP589837 AML589836:AML589837 AWH589836:AWH589837 BGD589836:BGD589837 BPZ589836:BPZ589837 BZV589836:BZV589837 CJR589836:CJR589837 CTN589836:CTN589837 DDJ589836:DDJ589837 DNF589836:DNF589837 DXB589836:DXB589837 EGX589836:EGX589837 EQT589836:EQT589837 FAP589836:FAP589837 FKL589836:FKL589837 FUH589836:FUH589837 GED589836:GED589837 GNZ589836:GNZ589837 GXV589836:GXV589837 HHR589836:HHR589837 HRN589836:HRN589837 IBJ589836:IBJ589837 ILF589836:ILF589837 IVB589836:IVB589837 JEX589836:JEX589837 JOT589836:JOT589837 JYP589836:JYP589837 KIL589836:KIL589837 KSH589836:KSH589837 LCD589836:LCD589837 LLZ589836:LLZ589837 LVV589836:LVV589837 MFR589836:MFR589837 MPN589836:MPN589837 MZJ589836:MZJ589837 NJF589836:NJF589837 NTB589836:NTB589837 OCX589836:OCX589837 OMT589836:OMT589837 OWP589836:OWP589837 PGL589836:PGL589837 PQH589836:PQH589837 QAD589836:QAD589837 QJZ589836:QJZ589837 QTV589836:QTV589837 RDR589836:RDR589837 RNN589836:RNN589837 RXJ589836:RXJ589837 SHF589836:SHF589837 SRB589836:SRB589837 TAX589836:TAX589837 TKT589836:TKT589837 TUP589836:TUP589837 UEL589836:UEL589837 UOH589836:UOH589837 UYD589836:UYD589837 VHZ589836:VHZ589837 VRV589836:VRV589837 WBR589836:WBR589837 WLN589836:WLN589837 WVJ589836:WVJ589837 B655372:B655373 IX655372:IX655373 ST655372:ST655373 ACP655372:ACP655373 AML655372:AML655373 AWH655372:AWH655373 BGD655372:BGD655373 BPZ655372:BPZ655373 BZV655372:BZV655373 CJR655372:CJR655373 CTN655372:CTN655373 DDJ655372:DDJ655373 DNF655372:DNF655373 DXB655372:DXB655373 EGX655372:EGX655373 EQT655372:EQT655373 FAP655372:FAP655373 FKL655372:FKL655373 FUH655372:FUH655373 GED655372:GED655373 GNZ655372:GNZ655373 GXV655372:GXV655373 HHR655372:HHR655373 HRN655372:HRN655373 IBJ655372:IBJ655373 ILF655372:ILF655373 IVB655372:IVB655373 JEX655372:JEX655373 JOT655372:JOT655373 JYP655372:JYP655373 KIL655372:KIL655373 KSH655372:KSH655373 LCD655372:LCD655373 LLZ655372:LLZ655373 LVV655372:LVV655373 MFR655372:MFR655373 MPN655372:MPN655373 MZJ655372:MZJ655373 NJF655372:NJF655373 NTB655372:NTB655373 OCX655372:OCX655373 OMT655372:OMT655373 OWP655372:OWP655373 PGL655372:PGL655373 PQH655372:PQH655373 QAD655372:QAD655373 QJZ655372:QJZ655373 QTV655372:QTV655373 RDR655372:RDR655373 RNN655372:RNN655373 RXJ655372:RXJ655373 SHF655372:SHF655373 SRB655372:SRB655373 TAX655372:TAX655373 TKT655372:TKT655373 TUP655372:TUP655373 UEL655372:UEL655373 UOH655372:UOH655373 UYD655372:UYD655373 VHZ655372:VHZ655373 VRV655372:VRV655373 WBR655372:WBR655373 WLN655372:WLN655373 WVJ655372:WVJ655373 B720908:B720909 IX720908:IX720909 ST720908:ST720909 ACP720908:ACP720909 AML720908:AML720909 AWH720908:AWH720909 BGD720908:BGD720909 BPZ720908:BPZ720909 BZV720908:BZV720909 CJR720908:CJR720909 CTN720908:CTN720909 DDJ720908:DDJ720909 DNF720908:DNF720909 DXB720908:DXB720909 EGX720908:EGX720909 EQT720908:EQT720909 FAP720908:FAP720909 FKL720908:FKL720909 FUH720908:FUH720909 GED720908:GED720909 GNZ720908:GNZ720909 GXV720908:GXV720909 HHR720908:HHR720909 HRN720908:HRN720909 IBJ720908:IBJ720909 ILF720908:ILF720909 IVB720908:IVB720909 JEX720908:JEX720909 JOT720908:JOT720909 JYP720908:JYP720909 KIL720908:KIL720909 KSH720908:KSH720909 LCD720908:LCD720909 LLZ720908:LLZ720909 LVV720908:LVV720909 MFR720908:MFR720909 MPN720908:MPN720909 MZJ720908:MZJ720909 NJF720908:NJF720909 NTB720908:NTB720909 OCX720908:OCX720909 OMT720908:OMT720909 OWP720908:OWP720909 PGL720908:PGL720909 PQH720908:PQH720909 QAD720908:QAD720909 QJZ720908:QJZ720909 QTV720908:QTV720909 RDR720908:RDR720909 RNN720908:RNN720909 RXJ720908:RXJ720909 SHF720908:SHF720909 SRB720908:SRB720909 TAX720908:TAX720909 TKT720908:TKT720909 TUP720908:TUP720909 UEL720908:UEL720909 UOH720908:UOH720909 UYD720908:UYD720909 VHZ720908:VHZ720909 VRV720908:VRV720909 WBR720908:WBR720909 WLN720908:WLN720909 WVJ720908:WVJ720909 B786444:B786445 IX786444:IX786445 ST786444:ST786445 ACP786444:ACP786445 AML786444:AML786445 AWH786444:AWH786445 BGD786444:BGD786445 BPZ786444:BPZ786445 BZV786444:BZV786445 CJR786444:CJR786445 CTN786444:CTN786445 DDJ786444:DDJ786445 DNF786444:DNF786445 DXB786444:DXB786445 EGX786444:EGX786445 EQT786444:EQT786445 FAP786444:FAP786445 FKL786444:FKL786445 FUH786444:FUH786445 GED786444:GED786445 GNZ786444:GNZ786445 GXV786444:GXV786445 HHR786444:HHR786445 HRN786444:HRN786445 IBJ786444:IBJ786445 ILF786444:ILF786445 IVB786444:IVB786445 JEX786444:JEX786445 JOT786444:JOT786445 JYP786444:JYP786445 KIL786444:KIL786445 KSH786444:KSH786445 LCD786444:LCD786445 LLZ786444:LLZ786445 LVV786444:LVV786445 MFR786444:MFR786445 MPN786444:MPN786445 MZJ786444:MZJ786445 NJF786444:NJF786445 NTB786444:NTB786445 OCX786444:OCX786445 OMT786444:OMT786445 OWP786444:OWP786445 PGL786444:PGL786445 PQH786444:PQH786445 QAD786444:QAD786445 QJZ786444:QJZ786445 QTV786444:QTV786445 RDR786444:RDR786445 RNN786444:RNN786445 RXJ786444:RXJ786445 SHF786444:SHF786445 SRB786444:SRB786445 TAX786444:TAX786445 TKT786444:TKT786445 TUP786444:TUP786445 UEL786444:UEL786445 UOH786444:UOH786445 UYD786444:UYD786445 VHZ786444:VHZ786445 VRV786444:VRV786445 WBR786444:WBR786445 WLN786444:WLN786445 WVJ786444:WVJ786445 B851980:B851981 IX851980:IX851981 ST851980:ST851981 ACP851980:ACP851981 AML851980:AML851981 AWH851980:AWH851981 BGD851980:BGD851981 BPZ851980:BPZ851981 BZV851980:BZV851981 CJR851980:CJR851981 CTN851980:CTN851981 DDJ851980:DDJ851981 DNF851980:DNF851981 DXB851980:DXB851981 EGX851980:EGX851981 EQT851980:EQT851981 FAP851980:FAP851981 FKL851980:FKL851981 FUH851980:FUH851981 GED851980:GED851981 GNZ851980:GNZ851981 GXV851980:GXV851981 HHR851980:HHR851981 HRN851980:HRN851981 IBJ851980:IBJ851981 ILF851980:ILF851981 IVB851980:IVB851981 JEX851980:JEX851981 JOT851980:JOT851981 JYP851980:JYP851981 KIL851980:KIL851981 KSH851980:KSH851981 LCD851980:LCD851981 LLZ851980:LLZ851981 LVV851980:LVV851981 MFR851980:MFR851981 MPN851980:MPN851981 MZJ851980:MZJ851981 NJF851980:NJF851981 NTB851980:NTB851981 OCX851980:OCX851981 OMT851980:OMT851981 OWP851980:OWP851981 PGL851980:PGL851981 PQH851980:PQH851981 QAD851980:QAD851981 QJZ851980:QJZ851981 QTV851980:QTV851981 RDR851980:RDR851981 RNN851980:RNN851981 RXJ851980:RXJ851981 SHF851980:SHF851981 SRB851980:SRB851981 TAX851980:TAX851981 TKT851980:TKT851981 TUP851980:TUP851981 UEL851980:UEL851981 UOH851980:UOH851981 UYD851980:UYD851981 VHZ851980:VHZ851981 VRV851980:VRV851981 WBR851980:WBR851981 WLN851980:WLN851981 WVJ851980:WVJ851981 B917516:B917517 IX917516:IX917517 ST917516:ST917517 ACP917516:ACP917517 AML917516:AML917517 AWH917516:AWH917517 BGD917516:BGD917517 BPZ917516:BPZ917517 BZV917516:BZV917517 CJR917516:CJR917517 CTN917516:CTN917517 DDJ917516:DDJ917517 DNF917516:DNF917517 DXB917516:DXB917517 EGX917516:EGX917517 EQT917516:EQT917517 FAP917516:FAP917517 FKL917516:FKL917517 FUH917516:FUH917517 GED917516:GED917517 GNZ917516:GNZ917517 GXV917516:GXV917517 HHR917516:HHR917517 HRN917516:HRN917517 IBJ917516:IBJ917517 ILF917516:ILF917517 IVB917516:IVB917517 JEX917516:JEX917517 JOT917516:JOT917517 JYP917516:JYP917517 KIL917516:KIL917517 KSH917516:KSH917517 LCD917516:LCD917517 LLZ917516:LLZ917517 LVV917516:LVV917517 MFR917516:MFR917517 MPN917516:MPN917517 MZJ917516:MZJ917517 NJF917516:NJF917517 NTB917516:NTB917517 OCX917516:OCX917517 OMT917516:OMT917517 OWP917516:OWP917517 PGL917516:PGL917517 PQH917516:PQH917517 QAD917516:QAD917517 QJZ917516:QJZ917517 QTV917516:QTV917517 RDR917516:RDR917517 RNN917516:RNN917517 RXJ917516:RXJ917517 SHF917516:SHF917517 SRB917516:SRB917517 TAX917516:TAX917517 TKT917516:TKT917517 TUP917516:TUP917517 UEL917516:UEL917517 UOH917516:UOH917517 UYD917516:UYD917517 VHZ917516:VHZ917517 VRV917516:VRV917517 WBR917516:WBR917517 WLN917516:WLN917517 WVJ917516:WVJ917517 B983052:B983053 IX983052:IX983053 ST983052:ST983053 ACP983052:ACP983053 AML983052:AML983053 AWH983052:AWH983053 BGD983052:BGD983053 BPZ983052:BPZ983053 BZV983052:BZV983053 CJR983052:CJR983053 CTN983052:CTN983053 DDJ983052:DDJ983053 DNF983052:DNF983053 DXB983052:DXB983053 EGX983052:EGX983053 EQT983052:EQT983053 FAP983052:FAP983053 FKL983052:FKL983053 FUH983052:FUH983053 GED983052:GED983053 GNZ983052:GNZ983053 GXV983052:GXV983053 HHR983052:HHR983053 HRN983052:HRN983053 IBJ983052:IBJ983053 ILF983052:ILF983053 IVB983052:IVB983053 JEX983052:JEX983053 JOT983052:JOT983053 JYP983052:JYP983053 KIL983052:KIL983053 KSH983052:KSH983053 LCD983052:LCD983053 LLZ983052:LLZ983053 LVV983052:LVV983053 MFR983052:MFR983053 MPN983052:MPN983053 MZJ983052:MZJ983053 NJF983052:NJF983053 NTB983052:NTB983053 OCX983052:OCX983053 OMT983052:OMT983053 OWP983052:OWP983053 PGL983052:PGL983053 PQH983052:PQH983053 QAD983052:QAD983053 QJZ983052:QJZ983053 QTV983052:QTV983053 RDR983052:RDR983053 RNN983052:RNN983053 RXJ983052:RXJ983053 SHF983052:SHF983053 SRB983052:SRB983053 TAX983052:TAX983053 TKT983052:TKT983053 TUP983052:TUP983053 UEL983052:UEL983053 UOH983052:UOH983053 UYD983052:UYD983053 VHZ983052:VHZ983053 VRV983052:VRV983053 WBR983052:WBR983053 WLN983052:WLN983053 WVJ983052:WVJ983053" xr:uid="{BA8CA237-EDD7-4D14-AFDB-422937F0713A}"/>
    <dataValidation allowBlank="1" showInputMessage="1" showErrorMessage="1" prompt="Training Director's name" sqref="B20 IX20 ST20 ACP20 AML20 AWH20 BGD20 BPZ20 BZV20 CJR20 CTN20 DDJ20 DNF20 DXB20 EGX20 EQT20 FAP20 FKL20 FUH20 GED20 GNZ20 GXV20 HHR20 HRN20 IBJ20 ILF20 IVB20 JEX20 JOT20 JYP20 KIL20 KSH20 LCD20 LLZ20 LVV20 MFR20 MPN20 MZJ20 NJF20 NTB20 OCX20 OMT20 OWP20 PGL20 PQH20 QAD20 QJZ20 QTV20 RDR20 RNN20 RXJ20 SHF20 SRB20 TAX20 TKT20 TUP20 UEL20 UOH20 UYD20 VHZ20 VRV20 WBR20 WLN20 WVJ20 B65553 IX65553 ST65553 ACP65553 AML65553 AWH65553 BGD65553 BPZ65553 BZV65553 CJR65553 CTN65553 DDJ65553 DNF65553 DXB65553 EGX65553 EQT65553 FAP65553 FKL65553 FUH65553 GED65553 GNZ65553 GXV65553 HHR65553 HRN65553 IBJ65553 ILF65553 IVB65553 JEX65553 JOT65553 JYP65553 KIL65553 KSH65553 LCD65553 LLZ65553 LVV65553 MFR65553 MPN65553 MZJ65553 NJF65553 NTB65553 OCX65553 OMT65553 OWP65553 PGL65553 PQH65553 QAD65553 QJZ65553 QTV65553 RDR65553 RNN65553 RXJ65553 SHF65553 SRB65553 TAX65553 TKT65553 TUP65553 UEL65553 UOH65553 UYD65553 VHZ65553 VRV65553 WBR65553 WLN65553 WVJ65553 B131089 IX131089 ST131089 ACP131089 AML131089 AWH131089 BGD131089 BPZ131089 BZV131089 CJR131089 CTN131089 DDJ131089 DNF131089 DXB131089 EGX131089 EQT131089 FAP131089 FKL131089 FUH131089 GED131089 GNZ131089 GXV131089 HHR131089 HRN131089 IBJ131089 ILF131089 IVB131089 JEX131089 JOT131089 JYP131089 KIL131089 KSH131089 LCD131089 LLZ131089 LVV131089 MFR131089 MPN131089 MZJ131089 NJF131089 NTB131089 OCX131089 OMT131089 OWP131089 PGL131089 PQH131089 QAD131089 QJZ131089 QTV131089 RDR131089 RNN131089 RXJ131089 SHF131089 SRB131089 TAX131089 TKT131089 TUP131089 UEL131089 UOH131089 UYD131089 VHZ131089 VRV131089 WBR131089 WLN131089 WVJ131089 B196625 IX196625 ST196625 ACP196625 AML196625 AWH196625 BGD196625 BPZ196625 BZV196625 CJR196625 CTN196625 DDJ196625 DNF196625 DXB196625 EGX196625 EQT196625 FAP196625 FKL196625 FUH196625 GED196625 GNZ196625 GXV196625 HHR196625 HRN196625 IBJ196625 ILF196625 IVB196625 JEX196625 JOT196625 JYP196625 KIL196625 KSH196625 LCD196625 LLZ196625 LVV196625 MFR196625 MPN196625 MZJ196625 NJF196625 NTB196625 OCX196625 OMT196625 OWP196625 PGL196625 PQH196625 QAD196625 QJZ196625 QTV196625 RDR196625 RNN196625 RXJ196625 SHF196625 SRB196625 TAX196625 TKT196625 TUP196625 UEL196625 UOH196625 UYD196625 VHZ196625 VRV196625 WBR196625 WLN196625 WVJ196625 B262161 IX262161 ST262161 ACP262161 AML262161 AWH262161 BGD262161 BPZ262161 BZV262161 CJR262161 CTN262161 DDJ262161 DNF262161 DXB262161 EGX262161 EQT262161 FAP262161 FKL262161 FUH262161 GED262161 GNZ262161 GXV262161 HHR262161 HRN262161 IBJ262161 ILF262161 IVB262161 JEX262161 JOT262161 JYP262161 KIL262161 KSH262161 LCD262161 LLZ262161 LVV262161 MFR262161 MPN262161 MZJ262161 NJF262161 NTB262161 OCX262161 OMT262161 OWP262161 PGL262161 PQH262161 QAD262161 QJZ262161 QTV262161 RDR262161 RNN262161 RXJ262161 SHF262161 SRB262161 TAX262161 TKT262161 TUP262161 UEL262161 UOH262161 UYD262161 VHZ262161 VRV262161 WBR262161 WLN262161 WVJ262161 B327697 IX327697 ST327697 ACP327697 AML327697 AWH327697 BGD327697 BPZ327697 BZV327697 CJR327697 CTN327697 DDJ327697 DNF327697 DXB327697 EGX327697 EQT327697 FAP327697 FKL327697 FUH327697 GED327697 GNZ327697 GXV327697 HHR327697 HRN327697 IBJ327697 ILF327697 IVB327697 JEX327697 JOT327697 JYP327697 KIL327697 KSH327697 LCD327697 LLZ327697 LVV327697 MFR327697 MPN327697 MZJ327697 NJF327697 NTB327697 OCX327697 OMT327697 OWP327697 PGL327697 PQH327697 QAD327697 QJZ327697 QTV327697 RDR327697 RNN327697 RXJ327697 SHF327697 SRB327697 TAX327697 TKT327697 TUP327697 UEL327697 UOH327697 UYD327697 VHZ327697 VRV327697 WBR327697 WLN327697 WVJ327697 B393233 IX393233 ST393233 ACP393233 AML393233 AWH393233 BGD393233 BPZ393233 BZV393233 CJR393233 CTN393233 DDJ393233 DNF393233 DXB393233 EGX393233 EQT393233 FAP393233 FKL393233 FUH393233 GED393233 GNZ393233 GXV393233 HHR393233 HRN393233 IBJ393233 ILF393233 IVB393233 JEX393233 JOT393233 JYP393233 KIL393233 KSH393233 LCD393233 LLZ393233 LVV393233 MFR393233 MPN393233 MZJ393233 NJF393233 NTB393233 OCX393233 OMT393233 OWP393233 PGL393233 PQH393233 QAD393233 QJZ393233 QTV393233 RDR393233 RNN393233 RXJ393233 SHF393233 SRB393233 TAX393233 TKT393233 TUP393233 UEL393233 UOH393233 UYD393233 VHZ393233 VRV393233 WBR393233 WLN393233 WVJ393233 B458769 IX458769 ST458769 ACP458769 AML458769 AWH458769 BGD458769 BPZ458769 BZV458769 CJR458769 CTN458769 DDJ458769 DNF458769 DXB458769 EGX458769 EQT458769 FAP458769 FKL458769 FUH458769 GED458769 GNZ458769 GXV458769 HHR458769 HRN458769 IBJ458769 ILF458769 IVB458769 JEX458769 JOT458769 JYP458769 KIL458769 KSH458769 LCD458769 LLZ458769 LVV458769 MFR458769 MPN458769 MZJ458769 NJF458769 NTB458769 OCX458769 OMT458769 OWP458769 PGL458769 PQH458769 QAD458769 QJZ458769 QTV458769 RDR458769 RNN458769 RXJ458769 SHF458769 SRB458769 TAX458769 TKT458769 TUP458769 UEL458769 UOH458769 UYD458769 VHZ458769 VRV458769 WBR458769 WLN458769 WVJ458769 B524305 IX524305 ST524305 ACP524305 AML524305 AWH524305 BGD524305 BPZ524305 BZV524305 CJR524305 CTN524305 DDJ524305 DNF524305 DXB524305 EGX524305 EQT524305 FAP524305 FKL524305 FUH524305 GED524305 GNZ524305 GXV524305 HHR524305 HRN524305 IBJ524305 ILF524305 IVB524305 JEX524305 JOT524305 JYP524305 KIL524305 KSH524305 LCD524305 LLZ524305 LVV524305 MFR524305 MPN524305 MZJ524305 NJF524305 NTB524305 OCX524305 OMT524305 OWP524305 PGL524305 PQH524305 QAD524305 QJZ524305 QTV524305 RDR524305 RNN524305 RXJ524305 SHF524305 SRB524305 TAX524305 TKT524305 TUP524305 UEL524305 UOH524305 UYD524305 VHZ524305 VRV524305 WBR524305 WLN524305 WVJ524305 B589841 IX589841 ST589841 ACP589841 AML589841 AWH589841 BGD589841 BPZ589841 BZV589841 CJR589841 CTN589841 DDJ589841 DNF589841 DXB589841 EGX589841 EQT589841 FAP589841 FKL589841 FUH589841 GED589841 GNZ589841 GXV589841 HHR589841 HRN589841 IBJ589841 ILF589841 IVB589841 JEX589841 JOT589841 JYP589841 KIL589841 KSH589841 LCD589841 LLZ589841 LVV589841 MFR589841 MPN589841 MZJ589841 NJF589841 NTB589841 OCX589841 OMT589841 OWP589841 PGL589841 PQH589841 QAD589841 QJZ589841 QTV589841 RDR589841 RNN589841 RXJ589841 SHF589841 SRB589841 TAX589841 TKT589841 TUP589841 UEL589841 UOH589841 UYD589841 VHZ589841 VRV589841 WBR589841 WLN589841 WVJ589841 B655377 IX655377 ST655377 ACP655377 AML655377 AWH655377 BGD655377 BPZ655377 BZV655377 CJR655377 CTN655377 DDJ655377 DNF655377 DXB655377 EGX655377 EQT655377 FAP655377 FKL655377 FUH655377 GED655377 GNZ655377 GXV655377 HHR655377 HRN655377 IBJ655377 ILF655377 IVB655377 JEX655377 JOT655377 JYP655377 KIL655377 KSH655377 LCD655377 LLZ655377 LVV655377 MFR655377 MPN655377 MZJ655377 NJF655377 NTB655377 OCX655377 OMT655377 OWP655377 PGL655377 PQH655377 QAD655377 QJZ655377 QTV655377 RDR655377 RNN655377 RXJ655377 SHF655377 SRB655377 TAX655377 TKT655377 TUP655377 UEL655377 UOH655377 UYD655377 VHZ655377 VRV655377 WBR655377 WLN655377 WVJ655377 B720913 IX720913 ST720913 ACP720913 AML720913 AWH720913 BGD720913 BPZ720913 BZV720913 CJR720913 CTN720913 DDJ720913 DNF720913 DXB720913 EGX720913 EQT720913 FAP720913 FKL720913 FUH720913 GED720913 GNZ720913 GXV720913 HHR720913 HRN720913 IBJ720913 ILF720913 IVB720913 JEX720913 JOT720913 JYP720913 KIL720913 KSH720913 LCD720913 LLZ720913 LVV720913 MFR720913 MPN720913 MZJ720913 NJF720913 NTB720913 OCX720913 OMT720913 OWP720913 PGL720913 PQH720913 QAD720913 QJZ720913 QTV720913 RDR720913 RNN720913 RXJ720913 SHF720913 SRB720913 TAX720913 TKT720913 TUP720913 UEL720913 UOH720913 UYD720913 VHZ720913 VRV720913 WBR720913 WLN720913 WVJ720913 B786449 IX786449 ST786449 ACP786449 AML786449 AWH786449 BGD786449 BPZ786449 BZV786449 CJR786449 CTN786449 DDJ786449 DNF786449 DXB786449 EGX786449 EQT786449 FAP786449 FKL786449 FUH786449 GED786449 GNZ786449 GXV786449 HHR786449 HRN786449 IBJ786449 ILF786449 IVB786449 JEX786449 JOT786449 JYP786449 KIL786449 KSH786449 LCD786449 LLZ786449 LVV786449 MFR786449 MPN786449 MZJ786449 NJF786449 NTB786449 OCX786449 OMT786449 OWP786449 PGL786449 PQH786449 QAD786449 QJZ786449 QTV786449 RDR786449 RNN786449 RXJ786449 SHF786449 SRB786449 TAX786449 TKT786449 TUP786449 UEL786449 UOH786449 UYD786449 VHZ786449 VRV786449 WBR786449 WLN786449 WVJ786449 B851985 IX851985 ST851985 ACP851985 AML851985 AWH851985 BGD851985 BPZ851985 BZV851985 CJR851985 CTN851985 DDJ851985 DNF851985 DXB851985 EGX851985 EQT851985 FAP851985 FKL851985 FUH851985 GED851985 GNZ851985 GXV851985 HHR851985 HRN851985 IBJ851985 ILF851985 IVB851985 JEX851985 JOT851985 JYP851985 KIL851985 KSH851985 LCD851985 LLZ851985 LVV851985 MFR851985 MPN851985 MZJ851985 NJF851985 NTB851985 OCX851985 OMT851985 OWP851985 PGL851985 PQH851985 QAD851985 QJZ851985 QTV851985 RDR851985 RNN851985 RXJ851985 SHF851985 SRB851985 TAX851985 TKT851985 TUP851985 UEL851985 UOH851985 UYD851985 VHZ851985 VRV851985 WBR851985 WLN851985 WVJ851985 B917521 IX917521 ST917521 ACP917521 AML917521 AWH917521 BGD917521 BPZ917521 BZV917521 CJR917521 CTN917521 DDJ917521 DNF917521 DXB917521 EGX917521 EQT917521 FAP917521 FKL917521 FUH917521 GED917521 GNZ917521 GXV917521 HHR917521 HRN917521 IBJ917521 ILF917521 IVB917521 JEX917521 JOT917521 JYP917521 KIL917521 KSH917521 LCD917521 LLZ917521 LVV917521 MFR917521 MPN917521 MZJ917521 NJF917521 NTB917521 OCX917521 OMT917521 OWP917521 PGL917521 PQH917521 QAD917521 QJZ917521 QTV917521 RDR917521 RNN917521 RXJ917521 SHF917521 SRB917521 TAX917521 TKT917521 TUP917521 UEL917521 UOH917521 UYD917521 VHZ917521 VRV917521 WBR917521 WLN917521 WVJ917521 B983057 IX983057 ST983057 ACP983057 AML983057 AWH983057 BGD983057 BPZ983057 BZV983057 CJR983057 CTN983057 DDJ983057 DNF983057 DXB983057 EGX983057 EQT983057 FAP983057 FKL983057 FUH983057 GED983057 GNZ983057 GXV983057 HHR983057 HRN983057 IBJ983057 ILF983057 IVB983057 JEX983057 JOT983057 JYP983057 KIL983057 KSH983057 LCD983057 LLZ983057 LVV983057 MFR983057 MPN983057 MZJ983057 NJF983057 NTB983057 OCX983057 OMT983057 OWP983057 PGL983057 PQH983057 QAD983057 QJZ983057 QTV983057 RDR983057 RNN983057 RXJ983057 SHF983057 SRB983057 TAX983057 TKT983057 TUP983057 UEL983057 UOH983057 UYD983057 VHZ983057 VRV983057 WBR983057 WLN983057 WVJ983057" xr:uid="{78CF641F-79C1-4162-B80F-845517F445D1}"/>
    <dataValidation allowBlank="1" showInputMessage="1" showErrorMessage="1" prompt="Training Director's email" sqref="B21 IX21 ST21 ACP21 AML21 AWH21 BGD21 BPZ21 BZV21 CJR21 CTN21 DDJ21 DNF21 DXB21 EGX21 EQT21 FAP21 FKL21 FUH21 GED21 GNZ21 GXV21 HHR21 HRN21 IBJ21 ILF21 IVB21 JEX21 JOT21 JYP21 KIL21 KSH21 LCD21 LLZ21 LVV21 MFR21 MPN21 MZJ21 NJF21 NTB21 OCX21 OMT21 OWP21 PGL21 PQH21 QAD21 QJZ21 QTV21 RDR21 RNN21 RXJ21 SHF21 SRB21 TAX21 TKT21 TUP21 UEL21 UOH21 UYD21 VHZ21 VRV21 WBR21 WLN21 WVJ21 B65554 IX65554 ST65554 ACP65554 AML65554 AWH65554 BGD65554 BPZ65554 BZV65554 CJR65554 CTN65554 DDJ65554 DNF65554 DXB65554 EGX65554 EQT65554 FAP65554 FKL65554 FUH65554 GED65554 GNZ65554 GXV65554 HHR65554 HRN65554 IBJ65554 ILF65554 IVB65554 JEX65554 JOT65554 JYP65554 KIL65554 KSH65554 LCD65554 LLZ65554 LVV65554 MFR65554 MPN65554 MZJ65554 NJF65554 NTB65554 OCX65554 OMT65554 OWP65554 PGL65554 PQH65554 QAD65554 QJZ65554 QTV65554 RDR65554 RNN65554 RXJ65554 SHF65554 SRB65554 TAX65554 TKT65554 TUP65554 UEL65554 UOH65554 UYD65554 VHZ65554 VRV65554 WBR65554 WLN65554 WVJ65554 B131090 IX131090 ST131090 ACP131090 AML131090 AWH131090 BGD131090 BPZ131090 BZV131090 CJR131090 CTN131090 DDJ131090 DNF131090 DXB131090 EGX131090 EQT131090 FAP131090 FKL131090 FUH131090 GED131090 GNZ131090 GXV131090 HHR131090 HRN131090 IBJ131090 ILF131090 IVB131090 JEX131090 JOT131090 JYP131090 KIL131090 KSH131090 LCD131090 LLZ131090 LVV131090 MFR131090 MPN131090 MZJ131090 NJF131090 NTB131090 OCX131090 OMT131090 OWP131090 PGL131090 PQH131090 QAD131090 QJZ131090 QTV131090 RDR131090 RNN131090 RXJ131090 SHF131090 SRB131090 TAX131090 TKT131090 TUP131090 UEL131090 UOH131090 UYD131090 VHZ131090 VRV131090 WBR131090 WLN131090 WVJ131090 B196626 IX196626 ST196626 ACP196626 AML196626 AWH196626 BGD196626 BPZ196626 BZV196626 CJR196626 CTN196626 DDJ196626 DNF196626 DXB196626 EGX196626 EQT196626 FAP196626 FKL196626 FUH196626 GED196626 GNZ196626 GXV196626 HHR196626 HRN196626 IBJ196626 ILF196626 IVB196626 JEX196626 JOT196626 JYP196626 KIL196626 KSH196626 LCD196626 LLZ196626 LVV196626 MFR196626 MPN196626 MZJ196626 NJF196626 NTB196626 OCX196626 OMT196626 OWP196626 PGL196626 PQH196626 QAD196626 QJZ196626 QTV196626 RDR196626 RNN196626 RXJ196626 SHF196626 SRB196626 TAX196626 TKT196626 TUP196626 UEL196626 UOH196626 UYD196626 VHZ196626 VRV196626 WBR196626 WLN196626 WVJ196626 B262162 IX262162 ST262162 ACP262162 AML262162 AWH262162 BGD262162 BPZ262162 BZV262162 CJR262162 CTN262162 DDJ262162 DNF262162 DXB262162 EGX262162 EQT262162 FAP262162 FKL262162 FUH262162 GED262162 GNZ262162 GXV262162 HHR262162 HRN262162 IBJ262162 ILF262162 IVB262162 JEX262162 JOT262162 JYP262162 KIL262162 KSH262162 LCD262162 LLZ262162 LVV262162 MFR262162 MPN262162 MZJ262162 NJF262162 NTB262162 OCX262162 OMT262162 OWP262162 PGL262162 PQH262162 QAD262162 QJZ262162 QTV262162 RDR262162 RNN262162 RXJ262162 SHF262162 SRB262162 TAX262162 TKT262162 TUP262162 UEL262162 UOH262162 UYD262162 VHZ262162 VRV262162 WBR262162 WLN262162 WVJ262162 B327698 IX327698 ST327698 ACP327698 AML327698 AWH327698 BGD327698 BPZ327698 BZV327698 CJR327698 CTN327698 DDJ327698 DNF327698 DXB327698 EGX327698 EQT327698 FAP327698 FKL327698 FUH327698 GED327698 GNZ327698 GXV327698 HHR327698 HRN327698 IBJ327698 ILF327698 IVB327698 JEX327698 JOT327698 JYP327698 KIL327698 KSH327698 LCD327698 LLZ327698 LVV327698 MFR327698 MPN327698 MZJ327698 NJF327698 NTB327698 OCX327698 OMT327698 OWP327698 PGL327698 PQH327698 QAD327698 QJZ327698 QTV327698 RDR327698 RNN327698 RXJ327698 SHF327698 SRB327698 TAX327698 TKT327698 TUP327698 UEL327698 UOH327698 UYD327698 VHZ327698 VRV327698 WBR327698 WLN327698 WVJ327698 B393234 IX393234 ST393234 ACP393234 AML393234 AWH393234 BGD393234 BPZ393234 BZV393234 CJR393234 CTN393234 DDJ393234 DNF393234 DXB393234 EGX393234 EQT393234 FAP393234 FKL393234 FUH393234 GED393234 GNZ393234 GXV393234 HHR393234 HRN393234 IBJ393234 ILF393234 IVB393234 JEX393234 JOT393234 JYP393234 KIL393234 KSH393234 LCD393234 LLZ393234 LVV393234 MFR393234 MPN393234 MZJ393234 NJF393234 NTB393234 OCX393234 OMT393234 OWP393234 PGL393234 PQH393234 QAD393234 QJZ393234 QTV393234 RDR393234 RNN393234 RXJ393234 SHF393234 SRB393234 TAX393234 TKT393234 TUP393234 UEL393234 UOH393234 UYD393234 VHZ393234 VRV393234 WBR393234 WLN393234 WVJ393234 B458770 IX458770 ST458770 ACP458770 AML458770 AWH458770 BGD458770 BPZ458770 BZV458770 CJR458770 CTN458770 DDJ458770 DNF458770 DXB458770 EGX458770 EQT458770 FAP458770 FKL458770 FUH458770 GED458770 GNZ458770 GXV458770 HHR458770 HRN458770 IBJ458770 ILF458770 IVB458770 JEX458770 JOT458770 JYP458770 KIL458770 KSH458770 LCD458770 LLZ458770 LVV458770 MFR458770 MPN458770 MZJ458770 NJF458770 NTB458770 OCX458770 OMT458770 OWP458770 PGL458770 PQH458770 QAD458770 QJZ458770 QTV458770 RDR458770 RNN458770 RXJ458770 SHF458770 SRB458770 TAX458770 TKT458770 TUP458770 UEL458770 UOH458770 UYD458770 VHZ458770 VRV458770 WBR458770 WLN458770 WVJ458770 B524306 IX524306 ST524306 ACP524306 AML524306 AWH524306 BGD524306 BPZ524306 BZV524306 CJR524306 CTN524306 DDJ524306 DNF524306 DXB524306 EGX524306 EQT524306 FAP524306 FKL524306 FUH524306 GED524306 GNZ524306 GXV524306 HHR524306 HRN524306 IBJ524306 ILF524306 IVB524306 JEX524306 JOT524306 JYP524306 KIL524306 KSH524306 LCD524306 LLZ524306 LVV524306 MFR524306 MPN524306 MZJ524306 NJF524306 NTB524306 OCX524306 OMT524306 OWP524306 PGL524306 PQH524306 QAD524306 QJZ524306 QTV524306 RDR524306 RNN524306 RXJ524306 SHF524306 SRB524306 TAX524306 TKT524306 TUP524306 UEL524306 UOH524306 UYD524306 VHZ524306 VRV524306 WBR524306 WLN524306 WVJ524306 B589842 IX589842 ST589842 ACP589842 AML589842 AWH589842 BGD589842 BPZ589842 BZV589842 CJR589842 CTN589842 DDJ589842 DNF589842 DXB589842 EGX589842 EQT589842 FAP589842 FKL589842 FUH589842 GED589842 GNZ589842 GXV589842 HHR589842 HRN589842 IBJ589842 ILF589842 IVB589842 JEX589842 JOT589842 JYP589842 KIL589842 KSH589842 LCD589842 LLZ589842 LVV589842 MFR589842 MPN589842 MZJ589842 NJF589842 NTB589842 OCX589842 OMT589842 OWP589842 PGL589842 PQH589842 QAD589842 QJZ589842 QTV589842 RDR589842 RNN589842 RXJ589842 SHF589842 SRB589842 TAX589842 TKT589842 TUP589842 UEL589842 UOH589842 UYD589842 VHZ589842 VRV589842 WBR589842 WLN589842 WVJ589842 B655378 IX655378 ST655378 ACP655378 AML655378 AWH655378 BGD655378 BPZ655378 BZV655378 CJR655378 CTN655378 DDJ655378 DNF655378 DXB655378 EGX655378 EQT655378 FAP655378 FKL655378 FUH655378 GED655378 GNZ655378 GXV655378 HHR655378 HRN655378 IBJ655378 ILF655378 IVB655378 JEX655378 JOT655378 JYP655378 KIL655378 KSH655378 LCD655378 LLZ655378 LVV655378 MFR655378 MPN655378 MZJ655378 NJF655378 NTB655378 OCX655378 OMT655378 OWP655378 PGL655378 PQH655378 QAD655378 QJZ655378 QTV655378 RDR655378 RNN655378 RXJ655378 SHF655378 SRB655378 TAX655378 TKT655378 TUP655378 UEL655378 UOH655378 UYD655378 VHZ655378 VRV655378 WBR655378 WLN655378 WVJ655378 B720914 IX720914 ST720914 ACP720914 AML720914 AWH720914 BGD720914 BPZ720914 BZV720914 CJR720914 CTN720914 DDJ720914 DNF720914 DXB720914 EGX720914 EQT720914 FAP720914 FKL720914 FUH720914 GED720914 GNZ720914 GXV720914 HHR720914 HRN720914 IBJ720914 ILF720914 IVB720914 JEX720914 JOT720914 JYP720914 KIL720914 KSH720914 LCD720914 LLZ720914 LVV720914 MFR720914 MPN720914 MZJ720914 NJF720914 NTB720914 OCX720914 OMT720914 OWP720914 PGL720914 PQH720914 QAD720914 QJZ720914 QTV720914 RDR720914 RNN720914 RXJ720914 SHF720914 SRB720914 TAX720914 TKT720914 TUP720914 UEL720914 UOH720914 UYD720914 VHZ720914 VRV720914 WBR720914 WLN720914 WVJ720914 B786450 IX786450 ST786450 ACP786450 AML786450 AWH786450 BGD786450 BPZ786450 BZV786450 CJR786450 CTN786450 DDJ786450 DNF786450 DXB786450 EGX786450 EQT786450 FAP786450 FKL786450 FUH786450 GED786450 GNZ786450 GXV786450 HHR786450 HRN786450 IBJ786450 ILF786450 IVB786450 JEX786450 JOT786450 JYP786450 KIL786450 KSH786450 LCD786450 LLZ786450 LVV786450 MFR786450 MPN786450 MZJ786450 NJF786450 NTB786450 OCX786450 OMT786450 OWP786450 PGL786450 PQH786450 QAD786450 QJZ786450 QTV786450 RDR786450 RNN786450 RXJ786450 SHF786450 SRB786450 TAX786450 TKT786450 TUP786450 UEL786450 UOH786450 UYD786450 VHZ786450 VRV786450 WBR786450 WLN786450 WVJ786450 B851986 IX851986 ST851986 ACP851986 AML851986 AWH851986 BGD851986 BPZ851986 BZV851986 CJR851986 CTN851986 DDJ851986 DNF851986 DXB851986 EGX851986 EQT851986 FAP851986 FKL851986 FUH851986 GED851986 GNZ851986 GXV851986 HHR851986 HRN851986 IBJ851986 ILF851986 IVB851986 JEX851986 JOT851986 JYP851986 KIL851986 KSH851986 LCD851986 LLZ851986 LVV851986 MFR851986 MPN851986 MZJ851986 NJF851986 NTB851986 OCX851986 OMT851986 OWP851986 PGL851986 PQH851986 QAD851986 QJZ851986 QTV851986 RDR851986 RNN851986 RXJ851986 SHF851986 SRB851986 TAX851986 TKT851986 TUP851986 UEL851986 UOH851986 UYD851986 VHZ851986 VRV851986 WBR851986 WLN851986 WVJ851986 B917522 IX917522 ST917522 ACP917522 AML917522 AWH917522 BGD917522 BPZ917522 BZV917522 CJR917522 CTN917522 DDJ917522 DNF917522 DXB917522 EGX917522 EQT917522 FAP917522 FKL917522 FUH917522 GED917522 GNZ917522 GXV917522 HHR917522 HRN917522 IBJ917522 ILF917522 IVB917522 JEX917522 JOT917522 JYP917522 KIL917522 KSH917522 LCD917522 LLZ917522 LVV917522 MFR917522 MPN917522 MZJ917522 NJF917522 NTB917522 OCX917522 OMT917522 OWP917522 PGL917522 PQH917522 QAD917522 QJZ917522 QTV917522 RDR917522 RNN917522 RXJ917522 SHF917522 SRB917522 TAX917522 TKT917522 TUP917522 UEL917522 UOH917522 UYD917522 VHZ917522 VRV917522 WBR917522 WLN917522 WVJ917522 B983058 IX983058 ST983058 ACP983058 AML983058 AWH983058 BGD983058 BPZ983058 BZV983058 CJR983058 CTN983058 DDJ983058 DNF983058 DXB983058 EGX983058 EQT983058 FAP983058 FKL983058 FUH983058 GED983058 GNZ983058 GXV983058 HHR983058 HRN983058 IBJ983058 ILF983058 IVB983058 JEX983058 JOT983058 JYP983058 KIL983058 KSH983058 LCD983058 LLZ983058 LVV983058 MFR983058 MPN983058 MZJ983058 NJF983058 NTB983058 OCX983058 OMT983058 OWP983058 PGL983058 PQH983058 QAD983058 QJZ983058 QTV983058 RDR983058 RNN983058 RXJ983058 SHF983058 SRB983058 TAX983058 TKT983058 TUP983058 UEL983058 UOH983058 UYD983058 VHZ983058 VRV983058 WBR983058 WLN983058 WVJ983058" xr:uid="{5316AA94-0504-45E4-BE63-995B62DEECFC}"/>
    <dataValidation allowBlank="1" showInputMessage="1" showErrorMessage="1" prompt="Occupation" sqref="A25 IW25 SS25 ACO25 AMK25 AWG25 BGC25 BPY25 BZU25 CJQ25 CTM25 DDI25 DNE25 DXA25 EGW25 EQS25 FAO25 FKK25 FUG25 GEC25 GNY25 GXU25 HHQ25 HRM25 IBI25 ILE25 IVA25 JEW25 JOS25 JYO25 KIK25 KSG25 LCC25 LLY25 LVU25 MFQ25 MPM25 MZI25 NJE25 NTA25 OCW25 OMS25 OWO25 PGK25 PQG25 QAC25 QJY25 QTU25 RDQ25 RNM25 RXI25 SHE25 SRA25 TAW25 TKS25 TUO25 UEK25 UOG25 UYC25 VHY25 VRU25 WBQ25 WLM25 WVI25 A65558 IW65558 SS65558 ACO65558 AMK65558 AWG65558 BGC65558 BPY65558 BZU65558 CJQ65558 CTM65558 DDI65558 DNE65558 DXA65558 EGW65558 EQS65558 FAO65558 FKK65558 FUG65558 GEC65558 GNY65558 GXU65558 HHQ65558 HRM65558 IBI65558 ILE65558 IVA65558 JEW65558 JOS65558 JYO65558 KIK65558 KSG65558 LCC65558 LLY65558 LVU65558 MFQ65558 MPM65558 MZI65558 NJE65558 NTA65558 OCW65558 OMS65558 OWO65558 PGK65558 PQG65558 QAC65558 QJY65558 QTU65558 RDQ65558 RNM65558 RXI65558 SHE65558 SRA65558 TAW65558 TKS65558 TUO65558 UEK65558 UOG65558 UYC65558 VHY65558 VRU65558 WBQ65558 WLM65558 WVI65558 A131094 IW131094 SS131094 ACO131094 AMK131094 AWG131094 BGC131094 BPY131094 BZU131094 CJQ131094 CTM131094 DDI131094 DNE131094 DXA131094 EGW131094 EQS131094 FAO131094 FKK131094 FUG131094 GEC131094 GNY131094 GXU131094 HHQ131094 HRM131094 IBI131094 ILE131094 IVA131094 JEW131094 JOS131094 JYO131094 KIK131094 KSG131094 LCC131094 LLY131094 LVU131094 MFQ131094 MPM131094 MZI131094 NJE131094 NTA131094 OCW131094 OMS131094 OWO131094 PGK131094 PQG131094 QAC131094 QJY131094 QTU131094 RDQ131094 RNM131094 RXI131094 SHE131094 SRA131094 TAW131094 TKS131094 TUO131094 UEK131094 UOG131094 UYC131094 VHY131094 VRU131094 WBQ131094 WLM131094 WVI131094 A196630 IW196630 SS196630 ACO196630 AMK196630 AWG196630 BGC196630 BPY196630 BZU196630 CJQ196630 CTM196630 DDI196630 DNE196630 DXA196630 EGW196630 EQS196630 FAO196630 FKK196630 FUG196630 GEC196630 GNY196630 GXU196630 HHQ196630 HRM196630 IBI196630 ILE196630 IVA196630 JEW196630 JOS196630 JYO196630 KIK196630 KSG196630 LCC196630 LLY196630 LVU196630 MFQ196630 MPM196630 MZI196630 NJE196630 NTA196630 OCW196630 OMS196630 OWO196630 PGK196630 PQG196630 QAC196630 QJY196630 QTU196630 RDQ196630 RNM196630 RXI196630 SHE196630 SRA196630 TAW196630 TKS196630 TUO196630 UEK196630 UOG196630 UYC196630 VHY196630 VRU196630 WBQ196630 WLM196630 WVI196630 A262166 IW262166 SS262166 ACO262166 AMK262166 AWG262166 BGC262166 BPY262166 BZU262166 CJQ262166 CTM262166 DDI262166 DNE262166 DXA262166 EGW262166 EQS262166 FAO262166 FKK262166 FUG262166 GEC262166 GNY262166 GXU262166 HHQ262166 HRM262166 IBI262166 ILE262166 IVA262166 JEW262166 JOS262166 JYO262166 KIK262166 KSG262166 LCC262166 LLY262166 LVU262166 MFQ262166 MPM262166 MZI262166 NJE262166 NTA262166 OCW262166 OMS262166 OWO262166 PGK262166 PQG262166 QAC262166 QJY262166 QTU262166 RDQ262166 RNM262166 RXI262166 SHE262166 SRA262166 TAW262166 TKS262166 TUO262166 UEK262166 UOG262166 UYC262166 VHY262166 VRU262166 WBQ262166 WLM262166 WVI262166 A327702 IW327702 SS327702 ACO327702 AMK327702 AWG327702 BGC327702 BPY327702 BZU327702 CJQ327702 CTM327702 DDI327702 DNE327702 DXA327702 EGW327702 EQS327702 FAO327702 FKK327702 FUG327702 GEC327702 GNY327702 GXU327702 HHQ327702 HRM327702 IBI327702 ILE327702 IVA327702 JEW327702 JOS327702 JYO327702 KIK327702 KSG327702 LCC327702 LLY327702 LVU327702 MFQ327702 MPM327702 MZI327702 NJE327702 NTA327702 OCW327702 OMS327702 OWO327702 PGK327702 PQG327702 QAC327702 QJY327702 QTU327702 RDQ327702 RNM327702 RXI327702 SHE327702 SRA327702 TAW327702 TKS327702 TUO327702 UEK327702 UOG327702 UYC327702 VHY327702 VRU327702 WBQ327702 WLM327702 WVI327702 A393238 IW393238 SS393238 ACO393238 AMK393238 AWG393238 BGC393238 BPY393238 BZU393238 CJQ393238 CTM393238 DDI393238 DNE393238 DXA393238 EGW393238 EQS393238 FAO393238 FKK393238 FUG393238 GEC393238 GNY393238 GXU393238 HHQ393238 HRM393238 IBI393238 ILE393238 IVA393238 JEW393238 JOS393238 JYO393238 KIK393238 KSG393238 LCC393238 LLY393238 LVU393238 MFQ393238 MPM393238 MZI393238 NJE393238 NTA393238 OCW393238 OMS393238 OWO393238 PGK393238 PQG393238 QAC393238 QJY393238 QTU393238 RDQ393238 RNM393238 RXI393238 SHE393238 SRA393238 TAW393238 TKS393238 TUO393238 UEK393238 UOG393238 UYC393238 VHY393238 VRU393238 WBQ393238 WLM393238 WVI393238 A458774 IW458774 SS458774 ACO458774 AMK458774 AWG458774 BGC458774 BPY458774 BZU458774 CJQ458774 CTM458774 DDI458774 DNE458774 DXA458774 EGW458774 EQS458774 FAO458774 FKK458774 FUG458774 GEC458774 GNY458774 GXU458774 HHQ458774 HRM458774 IBI458774 ILE458774 IVA458774 JEW458774 JOS458774 JYO458774 KIK458774 KSG458774 LCC458774 LLY458774 LVU458774 MFQ458774 MPM458774 MZI458774 NJE458774 NTA458774 OCW458774 OMS458774 OWO458774 PGK458774 PQG458774 QAC458774 QJY458774 QTU458774 RDQ458774 RNM458774 RXI458774 SHE458774 SRA458774 TAW458774 TKS458774 TUO458774 UEK458774 UOG458774 UYC458774 VHY458774 VRU458774 WBQ458774 WLM458774 WVI458774 A524310 IW524310 SS524310 ACO524310 AMK524310 AWG524310 BGC524310 BPY524310 BZU524310 CJQ524310 CTM524310 DDI524310 DNE524310 DXA524310 EGW524310 EQS524310 FAO524310 FKK524310 FUG524310 GEC524310 GNY524310 GXU524310 HHQ524310 HRM524310 IBI524310 ILE524310 IVA524310 JEW524310 JOS524310 JYO524310 KIK524310 KSG524310 LCC524310 LLY524310 LVU524310 MFQ524310 MPM524310 MZI524310 NJE524310 NTA524310 OCW524310 OMS524310 OWO524310 PGK524310 PQG524310 QAC524310 QJY524310 QTU524310 RDQ524310 RNM524310 RXI524310 SHE524310 SRA524310 TAW524310 TKS524310 TUO524310 UEK524310 UOG524310 UYC524310 VHY524310 VRU524310 WBQ524310 WLM524310 WVI524310 A589846 IW589846 SS589846 ACO589846 AMK589846 AWG589846 BGC589846 BPY589846 BZU589846 CJQ589846 CTM589846 DDI589846 DNE589846 DXA589846 EGW589846 EQS589846 FAO589846 FKK589846 FUG589846 GEC589846 GNY589846 GXU589846 HHQ589846 HRM589846 IBI589846 ILE589846 IVA589846 JEW589846 JOS589846 JYO589846 KIK589846 KSG589846 LCC589846 LLY589846 LVU589846 MFQ589846 MPM589846 MZI589846 NJE589846 NTA589846 OCW589846 OMS589846 OWO589846 PGK589846 PQG589846 QAC589846 QJY589846 QTU589846 RDQ589846 RNM589846 RXI589846 SHE589846 SRA589846 TAW589846 TKS589846 TUO589846 UEK589846 UOG589846 UYC589846 VHY589846 VRU589846 WBQ589846 WLM589846 WVI589846 A655382 IW655382 SS655382 ACO655382 AMK655382 AWG655382 BGC655382 BPY655382 BZU655382 CJQ655382 CTM655382 DDI655382 DNE655382 DXA655382 EGW655382 EQS655382 FAO655382 FKK655382 FUG655382 GEC655382 GNY655382 GXU655382 HHQ655382 HRM655382 IBI655382 ILE655382 IVA655382 JEW655382 JOS655382 JYO655382 KIK655382 KSG655382 LCC655382 LLY655382 LVU655382 MFQ655382 MPM655382 MZI655382 NJE655382 NTA655382 OCW655382 OMS655382 OWO655382 PGK655382 PQG655382 QAC655382 QJY655382 QTU655382 RDQ655382 RNM655382 RXI655382 SHE655382 SRA655382 TAW655382 TKS655382 TUO655382 UEK655382 UOG655382 UYC655382 VHY655382 VRU655382 WBQ655382 WLM655382 WVI655382 A720918 IW720918 SS720918 ACO720918 AMK720918 AWG720918 BGC720918 BPY720918 BZU720918 CJQ720918 CTM720918 DDI720918 DNE720918 DXA720918 EGW720918 EQS720918 FAO720918 FKK720918 FUG720918 GEC720918 GNY720918 GXU720918 HHQ720918 HRM720918 IBI720918 ILE720918 IVA720918 JEW720918 JOS720918 JYO720918 KIK720918 KSG720918 LCC720918 LLY720918 LVU720918 MFQ720918 MPM720918 MZI720918 NJE720918 NTA720918 OCW720918 OMS720918 OWO720918 PGK720918 PQG720918 QAC720918 QJY720918 QTU720918 RDQ720918 RNM720918 RXI720918 SHE720918 SRA720918 TAW720918 TKS720918 TUO720918 UEK720918 UOG720918 UYC720918 VHY720918 VRU720918 WBQ720918 WLM720918 WVI720918 A786454 IW786454 SS786454 ACO786454 AMK786454 AWG786454 BGC786454 BPY786454 BZU786454 CJQ786454 CTM786454 DDI786454 DNE786454 DXA786454 EGW786454 EQS786454 FAO786454 FKK786454 FUG786454 GEC786454 GNY786454 GXU786454 HHQ786454 HRM786454 IBI786454 ILE786454 IVA786454 JEW786454 JOS786454 JYO786454 KIK786454 KSG786454 LCC786454 LLY786454 LVU786454 MFQ786454 MPM786454 MZI786454 NJE786454 NTA786454 OCW786454 OMS786454 OWO786454 PGK786454 PQG786454 QAC786454 QJY786454 QTU786454 RDQ786454 RNM786454 RXI786454 SHE786454 SRA786454 TAW786454 TKS786454 TUO786454 UEK786454 UOG786454 UYC786454 VHY786454 VRU786454 WBQ786454 WLM786454 WVI786454 A851990 IW851990 SS851990 ACO851990 AMK851990 AWG851990 BGC851990 BPY851990 BZU851990 CJQ851990 CTM851990 DDI851990 DNE851990 DXA851990 EGW851990 EQS851990 FAO851990 FKK851990 FUG851990 GEC851990 GNY851990 GXU851990 HHQ851990 HRM851990 IBI851990 ILE851990 IVA851990 JEW851990 JOS851990 JYO851990 KIK851990 KSG851990 LCC851990 LLY851990 LVU851990 MFQ851990 MPM851990 MZI851990 NJE851990 NTA851990 OCW851990 OMS851990 OWO851990 PGK851990 PQG851990 QAC851990 QJY851990 QTU851990 RDQ851990 RNM851990 RXI851990 SHE851990 SRA851990 TAW851990 TKS851990 TUO851990 UEK851990 UOG851990 UYC851990 VHY851990 VRU851990 WBQ851990 WLM851990 WVI851990 A917526 IW917526 SS917526 ACO917526 AMK917526 AWG917526 BGC917526 BPY917526 BZU917526 CJQ917526 CTM917526 DDI917526 DNE917526 DXA917526 EGW917526 EQS917526 FAO917526 FKK917526 FUG917526 GEC917526 GNY917526 GXU917526 HHQ917526 HRM917526 IBI917526 ILE917526 IVA917526 JEW917526 JOS917526 JYO917526 KIK917526 KSG917526 LCC917526 LLY917526 LVU917526 MFQ917526 MPM917526 MZI917526 NJE917526 NTA917526 OCW917526 OMS917526 OWO917526 PGK917526 PQG917526 QAC917526 QJY917526 QTU917526 RDQ917526 RNM917526 RXI917526 SHE917526 SRA917526 TAW917526 TKS917526 TUO917526 UEK917526 UOG917526 UYC917526 VHY917526 VRU917526 WBQ917526 WLM917526 WVI917526 A983062 IW983062 SS983062 ACO983062 AMK983062 AWG983062 BGC983062 BPY983062 BZU983062 CJQ983062 CTM983062 DDI983062 DNE983062 DXA983062 EGW983062 EQS983062 FAO983062 FKK983062 FUG983062 GEC983062 GNY983062 GXU983062 HHQ983062 HRM983062 IBI983062 ILE983062 IVA983062 JEW983062 JOS983062 JYO983062 KIK983062 KSG983062 LCC983062 LLY983062 LVU983062 MFQ983062 MPM983062 MZI983062 NJE983062 NTA983062 OCW983062 OMS983062 OWO983062 PGK983062 PQG983062 QAC983062 QJY983062 QTU983062 RDQ983062 RNM983062 RXI983062 SHE983062 SRA983062 TAW983062 TKS983062 TUO983062 UEK983062 UOG983062 UYC983062 VHY983062 VRU983062 WBQ983062 WLM983062 WVI983062 A27:A28 IW27:IW28 SS27:SS28 ACO27:ACO28 AMK27:AMK28 AWG27:AWG28 BGC27:BGC28 BPY27:BPY28 BZU27:BZU28 CJQ27:CJQ28 CTM27:CTM28 DDI27:DDI28 DNE27:DNE28 DXA27:DXA28 EGW27:EGW28 EQS27:EQS28 FAO27:FAO28 FKK27:FKK28 FUG27:FUG28 GEC27:GEC28 GNY27:GNY28 GXU27:GXU28 HHQ27:HHQ28 HRM27:HRM28 IBI27:IBI28 ILE27:ILE28 IVA27:IVA28 JEW27:JEW28 JOS27:JOS28 JYO27:JYO28 KIK27:KIK28 KSG27:KSG28 LCC27:LCC28 LLY27:LLY28 LVU27:LVU28 MFQ27:MFQ28 MPM27:MPM28 MZI27:MZI28 NJE27:NJE28 NTA27:NTA28 OCW27:OCW28 OMS27:OMS28 OWO27:OWO28 PGK27:PGK28 PQG27:PQG28 QAC27:QAC28 QJY27:QJY28 QTU27:QTU28 RDQ27:RDQ28 RNM27:RNM28 RXI27:RXI28 SHE27:SHE28 SRA27:SRA28 TAW27:TAW28 TKS27:TKS28 TUO27:TUO28 UEK27:UEK28 UOG27:UOG28 UYC27:UYC28 VHY27:VHY28 VRU27:VRU28 WBQ27:WBQ28 WLM27:WLM28 WVI27:WVI28 A65563:A65564 IW65563:IW65564 SS65563:SS65564 ACO65563:ACO65564 AMK65563:AMK65564 AWG65563:AWG65564 BGC65563:BGC65564 BPY65563:BPY65564 BZU65563:BZU65564 CJQ65563:CJQ65564 CTM65563:CTM65564 DDI65563:DDI65564 DNE65563:DNE65564 DXA65563:DXA65564 EGW65563:EGW65564 EQS65563:EQS65564 FAO65563:FAO65564 FKK65563:FKK65564 FUG65563:FUG65564 GEC65563:GEC65564 GNY65563:GNY65564 GXU65563:GXU65564 HHQ65563:HHQ65564 HRM65563:HRM65564 IBI65563:IBI65564 ILE65563:ILE65564 IVA65563:IVA65564 JEW65563:JEW65564 JOS65563:JOS65564 JYO65563:JYO65564 KIK65563:KIK65564 KSG65563:KSG65564 LCC65563:LCC65564 LLY65563:LLY65564 LVU65563:LVU65564 MFQ65563:MFQ65564 MPM65563:MPM65564 MZI65563:MZI65564 NJE65563:NJE65564 NTA65563:NTA65564 OCW65563:OCW65564 OMS65563:OMS65564 OWO65563:OWO65564 PGK65563:PGK65564 PQG65563:PQG65564 QAC65563:QAC65564 QJY65563:QJY65564 QTU65563:QTU65564 RDQ65563:RDQ65564 RNM65563:RNM65564 RXI65563:RXI65564 SHE65563:SHE65564 SRA65563:SRA65564 TAW65563:TAW65564 TKS65563:TKS65564 TUO65563:TUO65564 UEK65563:UEK65564 UOG65563:UOG65564 UYC65563:UYC65564 VHY65563:VHY65564 VRU65563:VRU65564 WBQ65563:WBQ65564 WLM65563:WLM65564 WVI65563:WVI65564 A131099:A131100 IW131099:IW131100 SS131099:SS131100 ACO131099:ACO131100 AMK131099:AMK131100 AWG131099:AWG131100 BGC131099:BGC131100 BPY131099:BPY131100 BZU131099:BZU131100 CJQ131099:CJQ131100 CTM131099:CTM131100 DDI131099:DDI131100 DNE131099:DNE131100 DXA131099:DXA131100 EGW131099:EGW131100 EQS131099:EQS131100 FAO131099:FAO131100 FKK131099:FKK131100 FUG131099:FUG131100 GEC131099:GEC131100 GNY131099:GNY131100 GXU131099:GXU131100 HHQ131099:HHQ131100 HRM131099:HRM131100 IBI131099:IBI131100 ILE131099:ILE131100 IVA131099:IVA131100 JEW131099:JEW131100 JOS131099:JOS131100 JYO131099:JYO131100 KIK131099:KIK131100 KSG131099:KSG131100 LCC131099:LCC131100 LLY131099:LLY131100 LVU131099:LVU131100 MFQ131099:MFQ131100 MPM131099:MPM131100 MZI131099:MZI131100 NJE131099:NJE131100 NTA131099:NTA131100 OCW131099:OCW131100 OMS131099:OMS131100 OWO131099:OWO131100 PGK131099:PGK131100 PQG131099:PQG131100 QAC131099:QAC131100 QJY131099:QJY131100 QTU131099:QTU131100 RDQ131099:RDQ131100 RNM131099:RNM131100 RXI131099:RXI131100 SHE131099:SHE131100 SRA131099:SRA131100 TAW131099:TAW131100 TKS131099:TKS131100 TUO131099:TUO131100 UEK131099:UEK131100 UOG131099:UOG131100 UYC131099:UYC131100 VHY131099:VHY131100 VRU131099:VRU131100 WBQ131099:WBQ131100 WLM131099:WLM131100 WVI131099:WVI131100 A196635:A196636 IW196635:IW196636 SS196635:SS196636 ACO196635:ACO196636 AMK196635:AMK196636 AWG196635:AWG196636 BGC196635:BGC196636 BPY196635:BPY196636 BZU196635:BZU196636 CJQ196635:CJQ196636 CTM196635:CTM196636 DDI196635:DDI196636 DNE196635:DNE196636 DXA196635:DXA196636 EGW196635:EGW196636 EQS196635:EQS196636 FAO196635:FAO196636 FKK196635:FKK196636 FUG196635:FUG196636 GEC196635:GEC196636 GNY196635:GNY196636 GXU196635:GXU196636 HHQ196635:HHQ196636 HRM196635:HRM196636 IBI196635:IBI196636 ILE196635:ILE196636 IVA196635:IVA196636 JEW196635:JEW196636 JOS196635:JOS196636 JYO196635:JYO196636 KIK196635:KIK196636 KSG196635:KSG196636 LCC196635:LCC196636 LLY196635:LLY196636 LVU196635:LVU196636 MFQ196635:MFQ196636 MPM196635:MPM196636 MZI196635:MZI196636 NJE196635:NJE196636 NTA196635:NTA196636 OCW196635:OCW196636 OMS196635:OMS196636 OWO196635:OWO196636 PGK196635:PGK196636 PQG196635:PQG196636 QAC196635:QAC196636 QJY196635:QJY196636 QTU196635:QTU196636 RDQ196635:RDQ196636 RNM196635:RNM196636 RXI196635:RXI196636 SHE196635:SHE196636 SRA196635:SRA196636 TAW196635:TAW196636 TKS196635:TKS196636 TUO196635:TUO196636 UEK196635:UEK196636 UOG196635:UOG196636 UYC196635:UYC196636 VHY196635:VHY196636 VRU196635:VRU196636 WBQ196635:WBQ196636 WLM196635:WLM196636 WVI196635:WVI196636 A262171:A262172 IW262171:IW262172 SS262171:SS262172 ACO262171:ACO262172 AMK262171:AMK262172 AWG262171:AWG262172 BGC262171:BGC262172 BPY262171:BPY262172 BZU262171:BZU262172 CJQ262171:CJQ262172 CTM262171:CTM262172 DDI262171:DDI262172 DNE262171:DNE262172 DXA262171:DXA262172 EGW262171:EGW262172 EQS262171:EQS262172 FAO262171:FAO262172 FKK262171:FKK262172 FUG262171:FUG262172 GEC262171:GEC262172 GNY262171:GNY262172 GXU262171:GXU262172 HHQ262171:HHQ262172 HRM262171:HRM262172 IBI262171:IBI262172 ILE262171:ILE262172 IVA262171:IVA262172 JEW262171:JEW262172 JOS262171:JOS262172 JYO262171:JYO262172 KIK262171:KIK262172 KSG262171:KSG262172 LCC262171:LCC262172 LLY262171:LLY262172 LVU262171:LVU262172 MFQ262171:MFQ262172 MPM262171:MPM262172 MZI262171:MZI262172 NJE262171:NJE262172 NTA262171:NTA262172 OCW262171:OCW262172 OMS262171:OMS262172 OWO262171:OWO262172 PGK262171:PGK262172 PQG262171:PQG262172 QAC262171:QAC262172 QJY262171:QJY262172 QTU262171:QTU262172 RDQ262171:RDQ262172 RNM262171:RNM262172 RXI262171:RXI262172 SHE262171:SHE262172 SRA262171:SRA262172 TAW262171:TAW262172 TKS262171:TKS262172 TUO262171:TUO262172 UEK262171:UEK262172 UOG262171:UOG262172 UYC262171:UYC262172 VHY262171:VHY262172 VRU262171:VRU262172 WBQ262171:WBQ262172 WLM262171:WLM262172 WVI262171:WVI262172 A327707:A327708 IW327707:IW327708 SS327707:SS327708 ACO327707:ACO327708 AMK327707:AMK327708 AWG327707:AWG327708 BGC327707:BGC327708 BPY327707:BPY327708 BZU327707:BZU327708 CJQ327707:CJQ327708 CTM327707:CTM327708 DDI327707:DDI327708 DNE327707:DNE327708 DXA327707:DXA327708 EGW327707:EGW327708 EQS327707:EQS327708 FAO327707:FAO327708 FKK327707:FKK327708 FUG327707:FUG327708 GEC327707:GEC327708 GNY327707:GNY327708 GXU327707:GXU327708 HHQ327707:HHQ327708 HRM327707:HRM327708 IBI327707:IBI327708 ILE327707:ILE327708 IVA327707:IVA327708 JEW327707:JEW327708 JOS327707:JOS327708 JYO327707:JYO327708 KIK327707:KIK327708 KSG327707:KSG327708 LCC327707:LCC327708 LLY327707:LLY327708 LVU327707:LVU327708 MFQ327707:MFQ327708 MPM327707:MPM327708 MZI327707:MZI327708 NJE327707:NJE327708 NTA327707:NTA327708 OCW327707:OCW327708 OMS327707:OMS327708 OWO327707:OWO327708 PGK327707:PGK327708 PQG327707:PQG327708 QAC327707:QAC327708 QJY327707:QJY327708 QTU327707:QTU327708 RDQ327707:RDQ327708 RNM327707:RNM327708 RXI327707:RXI327708 SHE327707:SHE327708 SRA327707:SRA327708 TAW327707:TAW327708 TKS327707:TKS327708 TUO327707:TUO327708 UEK327707:UEK327708 UOG327707:UOG327708 UYC327707:UYC327708 VHY327707:VHY327708 VRU327707:VRU327708 WBQ327707:WBQ327708 WLM327707:WLM327708 WVI327707:WVI327708 A393243:A393244 IW393243:IW393244 SS393243:SS393244 ACO393243:ACO393244 AMK393243:AMK393244 AWG393243:AWG393244 BGC393243:BGC393244 BPY393243:BPY393244 BZU393243:BZU393244 CJQ393243:CJQ393244 CTM393243:CTM393244 DDI393243:DDI393244 DNE393243:DNE393244 DXA393243:DXA393244 EGW393243:EGW393244 EQS393243:EQS393244 FAO393243:FAO393244 FKK393243:FKK393244 FUG393243:FUG393244 GEC393243:GEC393244 GNY393243:GNY393244 GXU393243:GXU393244 HHQ393243:HHQ393244 HRM393243:HRM393244 IBI393243:IBI393244 ILE393243:ILE393244 IVA393243:IVA393244 JEW393243:JEW393244 JOS393243:JOS393244 JYO393243:JYO393244 KIK393243:KIK393244 KSG393243:KSG393244 LCC393243:LCC393244 LLY393243:LLY393244 LVU393243:LVU393244 MFQ393243:MFQ393244 MPM393243:MPM393244 MZI393243:MZI393244 NJE393243:NJE393244 NTA393243:NTA393244 OCW393243:OCW393244 OMS393243:OMS393244 OWO393243:OWO393244 PGK393243:PGK393244 PQG393243:PQG393244 QAC393243:QAC393244 QJY393243:QJY393244 QTU393243:QTU393244 RDQ393243:RDQ393244 RNM393243:RNM393244 RXI393243:RXI393244 SHE393243:SHE393244 SRA393243:SRA393244 TAW393243:TAW393244 TKS393243:TKS393244 TUO393243:TUO393244 UEK393243:UEK393244 UOG393243:UOG393244 UYC393243:UYC393244 VHY393243:VHY393244 VRU393243:VRU393244 WBQ393243:WBQ393244 WLM393243:WLM393244 WVI393243:WVI393244 A458779:A458780 IW458779:IW458780 SS458779:SS458780 ACO458779:ACO458780 AMK458779:AMK458780 AWG458779:AWG458780 BGC458779:BGC458780 BPY458779:BPY458780 BZU458779:BZU458780 CJQ458779:CJQ458780 CTM458779:CTM458780 DDI458779:DDI458780 DNE458779:DNE458780 DXA458779:DXA458780 EGW458779:EGW458780 EQS458779:EQS458780 FAO458779:FAO458780 FKK458779:FKK458780 FUG458779:FUG458780 GEC458779:GEC458780 GNY458779:GNY458780 GXU458779:GXU458780 HHQ458779:HHQ458780 HRM458779:HRM458780 IBI458779:IBI458780 ILE458779:ILE458780 IVA458779:IVA458780 JEW458779:JEW458780 JOS458779:JOS458780 JYO458779:JYO458780 KIK458779:KIK458780 KSG458779:KSG458780 LCC458779:LCC458780 LLY458779:LLY458780 LVU458779:LVU458780 MFQ458779:MFQ458780 MPM458779:MPM458780 MZI458779:MZI458780 NJE458779:NJE458780 NTA458779:NTA458780 OCW458779:OCW458780 OMS458779:OMS458780 OWO458779:OWO458780 PGK458779:PGK458780 PQG458779:PQG458780 QAC458779:QAC458780 QJY458779:QJY458780 QTU458779:QTU458780 RDQ458779:RDQ458780 RNM458779:RNM458780 RXI458779:RXI458780 SHE458779:SHE458780 SRA458779:SRA458780 TAW458779:TAW458780 TKS458779:TKS458780 TUO458779:TUO458780 UEK458779:UEK458780 UOG458779:UOG458780 UYC458779:UYC458780 VHY458779:VHY458780 VRU458779:VRU458780 WBQ458779:WBQ458780 WLM458779:WLM458780 WVI458779:WVI458780 A524315:A524316 IW524315:IW524316 SS524315:SS524316 ACO524315:ACO524316 AMK524315:AMK524316 AWG524315:AWG524316 BGC524315:BGC524316 BPY524315:BPY524316 BZU524315:BZU524316 CJQ524315:CJQ524316 CTM524315:CTM524316 DDI524315:DDI524316 DNE524315:DNE524316 DXA524315:DXA524316 EGW524315:EGW524316 EQS524315:EQS524316 FAO524315:FAO524316 FKK524315:FKK524316 FUG524315:FUG524316 GEC524315:GEC524316 GNY524315:GNY524316 GXU524315:GXU524316 HHQ524315:HHQ524316 HRM524315:HRM524316 IBI524315:IBI524316 ILE524315:ILE524316 IVA524315:IVA524316 JEW524315:JEW524316 JOS524315:JOS524316 JYO524315:JYO524316 KIK524315:KIK524316 KSG524315:KSG524316 LCC524315:LCC524316 LLY524315:LLY524316 LVU524315:LVU524316 MFQ524315:MFQ524316 MPM524315:MPM524316 MZI524315:MZI524316 NJE524315:NJE524316 NTA524315:NTA524316 OCW524315:OCW524316 OMS524315:OMS524316 OWO524315:OWO524316 PGK524315:PGK524316 PQG524315:PQG524316 QAC524315:QAC524316 QJY524315:QJY524316 QTU524315:QTU524316 RDQ524315:RDQ524316 RNM524315:RNM524316 RXI524315:RXI524316 SHE524315:SHE524316 SRA524315:SRA524316 TAW524315:TAW524316 TKS524315:TKS524316 TUO524315:TUO524316 UEK524315:UEK524316 UOG524315:UOG524316 UYC524315:UYC524316 VHY524315:VHY524316 VRU524315:VRU524316 WBQ524315:WBQ524316 WLM524315:WLM524316 WVI524315:WVI524316 A589851:A589852 IW589851:IW589852 SS589851:SS589852 ACO589851:ACO589852 AMK589851:AMK589852 AWG589851:AWG589852 BGC589851:BGC589852 BPY589851:BPY589852 BZU589851:BZU589852 CJQ589851:CJQ589852 CTM589851:CTM589852 DDI589851:DDI589852 DNE589851:DNE589852 DXA589851:DXA589852 EGW589851:EGW589852 EQS589851:EQS589852 FAO589851:FAO589852 FKK589851:FKK589852 FUG589851:FUG589852 GEC589851:GEC589852 GNY589851:GNY589852 GXU589851:GXU589852 HHQ589851:HHQ589852 HRM589851:HRM589852 IBI589851:IBI589852 ILE589851:ILE589852 IVA589851:IVA589852 JEW589851:JEW589852 JOS589851:JOS589852 JYO589851:JYO589852 KIK589851:KIK589852 KSG589851:KSG589852 LCC589851:LCC589852 LLY589851:LLY589852 LVU589851:LVU589852 MFQ589851:MFQ589852 MPM589851:MPM589852 MZI589851:MZI589852 NJE589851:NJE589852 NTA589851:NTA589852 OCW589851:OCW589852 OMS589851:OMS589852 OWO589851:OWO589852 PGK589851:PGK589852 PQG589851:PQG589852 QAC589851:QAC589852 QJY589851:QJY589852 QTU589851:QTU589852 RDQ589851:RDQ589852 RNM589851:RNM589852 RXI589851:RXI589852 SHE589851:SHE589852 SRA589851:SRA589852 TAW589851:TAW589852 TKS589851:TKS589852 TUO589851:TUO589852 UEK589851:UEK589852 UOG589851:UOG589852 UYC589851:UYC589852 VHY589851:VHY589852 VRU589851:VRU589852 WBQ589851:WBQ589852 WLM589851:WLM589852 WVI589851:WVI589852 A655387:A655388 IW655387:IW655388 SS655387:SS655388 ACO655387:ACO655388 AMK655387:AMK655388 AWG655387:AWG655388 BGC655387:BGC655388 BPY655387:BPY655388 BZU655387:BZU655388 CJQ655387:CJQ655388 CTM655387:CTM655388 DDI655387:DDI655388 DNE655387:DNE655388 DXA655387:DXA655388 EGW655387:EGW655388 EQS655387:EQS655388 FAO655387:FAO655388 FKK655387:FKK655388 FUG655387:FUG655388 GEC655387:GEC655388 GNY655387:GNY655388 GXU655387:GXU655388 HHQ655387:HHQ655388 HRM655387:HRM655388 IBI655387:IBI655388 ILE655387:ILE655388 IVA655387:IVA655388 JEW655387:JEW655388 JOS655387:JOS655388 JYO655387:JYO655388 KIK655387:KIK655388 KSG655387:KSG655388 LCC655387:LCC655388 LLY655387:LLY655388 LVU655387:LVU655388 MFQ655387:MFQ655388 MPM655387:MPM655388 MZI655387:MZI655388 NJE655387:NJE655388 NTA655387:NTA655388 OCW655387:OCW655388 OMS655387:OMS655388 OWO655387:OWO655388 PGK655387:PGK655388 PQG655387:PQG655388 QAC655387:QAC655388 QJY655387:QJY655388 QTU655387:QTU655388 RDQ655387:RDQ655388 RNM655387:RNM655388 RXI655387:RXI655388 SHE655387:SHE655388 SRA655387:SRA655388 TAW655387:TAW655388 TKS655387:TKS655388 TUO655387:TUO655388 UEK655387:UEK655388 UOG655387:UOG655388 UYC655387:UYC655388 VHY655387:VHY655388 VRU655387:VRU655388 WBQ655387:WBQ655388 WLM655387:WLM655388 WVI655387:WVI655388 A720923:A720924 IW720923:IW720924 SS720923:SS720924 ACO720923:ACO720924 AMK720923:AMK720924 AWG720923:AWG720924 BGC720923:BGC720924 BPY720923:BPY720924 BZU720923:BZU720924 CJQ720923:CJQ720924 CTM720923:CTM720924 DDI720923:DDI720924 DNE720923:DNE720924 DXA720923:DXA720924 EGW720923:EGW720924 EQS720923:EQS720924 FAO720923:FAO720924 FKK720923:FKK720924 FUG720923:FUG720924 GEC720923:GEC720924 GNY720923:GNY720924 GXU720923:GXU720924 HHQ720923:HHQ720924 HRM720923:HRM720924 IBI720923:IBI720924 ILE720923:ILE720924 IVA720923:IVA720924 JEW720923:JEW720924 JOS720923:JOS720924 JYO720923:JYO720924 KIK720923:KIK720924 KSG720923:KSG720924 LCC720923:LCC720924 LLY720923:LLY720924 LVU720923:LVU720924 MFQ720923:MFQ720924 MPM720923:MPM720924 MZI720923:MZI720924 NJE720923:NJE720924 NTA720923:NTA720924 OCW720923:OCW720924 OMS720923:OMS720924 OWO720923:OWO720924 PGK720923:PGK720924 PQG720923:PQG720924 QAC720923:QAC720924 QJY720923:QJY720924 QTU720923:QTU720924 RDQ720923:RDQ720924 RNM720923:RNM720924 RXI720923:RXI720924 SHE720923:SHE720924 SRA720923:SRA720924 TAW720923:TAW720924 TKS720923:TKS720924 TUO720923:TUO720924 UEK720923:UEK720924 UOG720923:UOG720924 UYC720923:UYC720924 VHY720923:VHY720924 VRU720923:VRU720924 WBQ720923:WBQ720924 WLM720923:WLM720924 WVI720923:WVI720924 A786459:A786460 IW786459:IW786460 SS786459:SS786460 ACO786459:ACO786460 AMK786459:AMK786460 AWG786459:AWG786460 BGC786459:BGC786460 BPY786459:BPY786460 BZU786459:BZU786460 CJQ786459:CJQ786460 CTM786459:CTM786460 DDI786459:DDI786460 DNE786459:DNE786460 DXA786459:DXA786460 EGW786459:EGW786460 EQS786459:EQS786460 FAO786459:FAO786460 FKK786459:FKK786460 FUG786459:FUG786460 GEC786459:GEC786460 GNY786459:GNY786460 GXU786459:GXU786460 HHQ786459:HHQ786460 HRM786459:HRM786460 IBI786459:IBI786460 ILE786459:ILE786460 IVA786459:IVA786460 JEW786459:JEW786460 JOS786459:JOS786460 JYO786459:JYO786460 KIK786459:KIK786460 KSG786459:KSG786460 LCC786459:LCC786460 LLY786459:LLY786460 LVU786459:LVU786460 MFQ786459:MFQ786460 MPM786459:MPM786460 MZI786459:MZI786460 NJE786459:NJE786460 NTA786459:NTA786460 OCW786459:OCW786460 OMS786459:OMS786460 OWO786459:OWO786460 PGK786459:PGK786460 PQG786459:PQG786460 QAC786459:QAC786460 QJY786459:QJY786460 QTU786459:QTU786460 RDQ786459:RDQ786460 RNM786459:RNM786460 RXI786459:RXI786460 SHE786459:SHE786460 SRA786459:SRA786460 TAW786459:TAW786460 TKS786459:TKS786460 TUO786459:TUO786460 UEK786459:UEK786460 UOG786459:UOG786460 UYC786459:UYC786460 VHY786459:VHY786460 VRU786459:VRU786460 WBQ786459:WBQ786460 WLM786459:WLM786460 WVI786459:WVI786460 A851995:A851996 IW851995:IW851996 SS851995:SS851996 ACO851995:ACO851996 AMK851995:AMK851996 AWG851995:AWG851996 BGC851995:BGC851996 BPY851995:BPY851996 BZU851995:BZU851996 CJQ851995:CJQ851996 CTM851995:CTM851996 DDI851995:DDI851996 DNE851995:DNE851996 DXA851995:DXA851996 EGW851995:EGW851996 EQS851995:EQS851996 FAO851995:FAO851996 FKK851995:FKK851996 FUG851995:FUG851996 GEC851995:GEC851996 GNY851995:GNY851996 GXU851995:GXU851996 HHQ851995:HHQ851996 HRM851995:HRM851996 IBI851995:IBI851996 ILE851995:ILE851996 IVA851995:IVA851996 JEW851995:JEW851996 JOS851995:JOS851996 JYO851995:JYO851996 KIK851995:KIK851996 KSG851995:KSG851996 LCC851995:LCC851996 LLY851995:LLY851996 LVU851995:LVU851996 MFQ851995:MFQ851996 MPM851995:MPM851996 MZI851995:MZI851996 NJE851995:NJE851996 NTA851995:NTA851996 OCW851995:OCW851996 OMS851995:OMS851996 OWO851995:OWO851996 PGK851995:PGK851996 PQG851995:PQG851996 QAC851995:QAC851996 QJY851995:QJY851996 QTU851995:QTU851996 RDQ851995:RDQ851996 RNM851995:RNM851996 RXI851995:RXI851996 SHE851995:SHE851996 SRA851995:SRA851996 TAW851995:TAW851996 TKS851995:TKS851996 TUO851995:TUO851996 UEK851995:UEK851996 UOG851995:UOG851996 UYC851995:UYC851996 VHY851995:VHY851996 VRU851995:VRU851996 WBQ851995:WBQ851996 WLM851995:WLM851996 WVI851995:WVI851996 A917531:A917532 IW917531:IW917532 SS917531:SS917532 ACO917531:ACO917532 AMK917531:AMK917532 AWG917531:AWG917532 BGC917531:BGC917532 BPY917531:BPY917532 BZU917531:BZU917532 CJQ917531:CJQ917532 CTM917531:CTM917532 DDI917531:DDI917532 DNE917531:DNE917532 DXA917531:DXA917532 EGW917531:EGW917532 EQS917531:EQS917532 FAO917531:FAO917532 FKK917531:FKK917532 FUG917531:FUG917532 GEC917531:GEC917532 GNY917531:GNY917532 GXU917531:GXU917532 HHQ917531:HHQ917532 HRM917531:HRM917532 IBI917531:IBI917532 ILE917531:ILE917532 IVA917531:IVA917532 JEW917531:JEW917532 JOS917531:JOS917532 JYO917531:JYO917532 KIK917531:KIK917532 KSG917531:KSG917532 LCC917531:LCC917532 LLY917531:LLY917532 LVU917531:LVU917532 MFQ917531:MFQ917532 MPM917531:MPM917532 MZI917531:MZI917532 NJE917531:NJE917532 NTA917531:NTA917532 OCW917531:OCW917532 OMS917531:OMS917532 OWO917531:OWO917532 PGK917531:PGK917532 PQG917531:PQG917532 QAC917531:QAC917532 QJY917531:QJY917532 QTU917531:QTU917532 RDQ917531:RDQ917532 RNM917531:RNM917532 RXI917531:RXI917532 SHE917531:SHE917532 SRA917531:SRA917532 TAW917531:TAW917532 TKS917531:TKS917532 TUO917531:TUO917532 UEK917531:UEK917532 UOG917531:UOG917532 UYC917531:UYC917532 VHY917531:VHY917532 VRU917531:VRU917532 WBQ917531:WBQ917532 WLM917531:WLM917532 WVI917531:WVI917532 A983067:A983068 IW983067:IW983068 SS983067:SS983068 ACO983067:ACO983068 AMK983067:AMK983068 AWG983067:AWG983068 BGC983067:BGC983068 BPY983067:BPY983068 BZU983067:BZU983068 CJQ983067:CJQ983068 CTM983067:CTM983068 DDI983067:DDI983068 DNE983067:DNE983068 DXA983067:DXA983068 EGW983067:EGW983068 EQS983067:EQS983068 FAO983067:FAO983068 FKK983067:FKK983068 FUG983067:FUG983068 GEC983067:GEC983068 GNY983067:GNY983068 GXU983067:GXU983068 HHQ983067:HHQ983068 HRM983067:HRM983068 IBI983067:IBI983068 ILE983067:ILE983068 IVA983067:IVA983068 JEW983067:JEW983068 JOS983067:JOS983068 JYO983067:JYO983068 KIK983067:KIK983068 KSG983067:KSG983068 LCC983067:LCC983068 LLY983067:LLY983068 LVU983067:LVU983068 MFQ983067:MFQ983068 MPM983067:MPM983068 MZI983067:MZI983068 NJE983067:NJE983068 NTA983067:NTA983068 OCW983067:OCW983068 OMS983067:OMS983068 OWO983067:OWO983068 PGK983067:PGK983068 PQG983067:PQG983068 QAC983067:QAC983068 QJY983067:QJY983068 QTU983067:QTU983068 RDQ983067:RDQ983068 RNM983067:RNM983068 RXI983067:RXI983068 SHE983067:SHE983068 SRA983067:SRA983068 TAW983067:TAW983068 TKS983067:TKS983068 TUO983067:TUO983068 UEK983067:UEK983068 UOG983067:UOG983068 UYC983067:UYC983068 VHY983067:VHY983068 VRU983067:VRU983068 WBQ983067:WBQ983068 WLM983067:WLM983068 WVI983067:WVI983068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xr:uid="{C5F09071-DFEF-4377-81F4-6E3FDF0E50BC}"/>
    <dataValidation allowBlank="1" showInputMessage="1" showErrorMessage="1" prompt="DOL Registration Number" sqref="B27:B28 IX27:IX28 ST27:ST28 ACP27:ACP28 AML27:AML28 AWH27:AWH28 BGD27:BGD28 BPZ27:BPZ28 BZV27:BZV28 CJR27:CJR28 CTN27:CTN28 DDJ27:DDJ28 DNF27:DNF28 DXB27:DXB28 EGX27:EGX28 EQT27:EQT28 FAP27:FAP28 FKL27:FKL28 FUH27:FUH28 GED27:GED28 GNZ27:GNZ28 GXV27:GXV28 HHR27:HHR28 HRN27:HRN28 IBJ27:IBJ28 ILF27:ILF28 IVB27:IVB28 JEX27:JEX28 JOT27:JOT28 JYP27:JYP28 KIL27:KIL28 KSH27:KSH28 LCD27:LCD28 LLZ27:LLZ28 LVV27:LVV28 MFR27:MFR28 MPN27:MPN28 MZJ27:MZJ28 NJF27:NJF28 NTB27:NTB28 OCX27:OCX28 OMT27:OMT28 OWP27:OWP28 PGL27:PGL28 PQH27:PQH28 QAD27:QAD28 QJZ27:QJZ28 QTV27:QTV28 RDR27:RDR28 RNN27:RNN28 RXJ27:RXJ28 SHF27:SHF28 SRB27:SRB28 TAX27:TAX28 TKT27:TKT28 TUP27:TUP28 UEL27:UEL28 UOH27:UOH28 UYD27:UYD28 VHZ27:VHZ28 VRV27:VRV28 WBR27:WBR28 WLN27:WLN28 WVJ27:WVJ28 B65563:B65564 IX65563:IX65564 ST65563:ST65564 ACP65563:ACP65564 AML65563:AML65564 AWH65563:AWH65564 BGD65563:BGD65564 BPZ65563:BPZ65564 BZV65563:BZV65564 CJR65563:CJR65564 CTN65563:CTN65564 DDJ65563:DDJ65564 DNF65563:DNF65564 DXB65563:DXB65564 EGX65563:EGX65564 EQT65563:EQT65564 FAP65563:FAP65564 FKL65563:FKL65564 FUH65563:FUH65564 GED65563:GED65564 GNZ65563:GNZ65564 GXV65563:GXV65564 HHR65563:HHR65564 HRN65563:HRN65564 IBJ65563:IBJ65564 ILF65563:ILF65564 IVB65563:IVB65564 JEX65563:JEX65564 JOT65563:JOT65564 JYP65563:JYP65564 KIL65563:KIL65564 KSH65563:KSH65564 LCD65563:LCD65564 LLZ65563:LLZ65564 LVV65563:LVV65564 MFR65563:MFR65564 MPN65563:MPN65564 MZJ65563:MZJ65564 NJF65563:NJF65564 NTB65563:NTB65564 OCX65563:OCX65564 OMT65563:OMT65564 OWP65563:OWP65564 PGL65563:PGL65564 PQH65563:PQH65564 QAD65563:QAD65564 QJZ65563:QJZ65564 QTV65563:QTV65564 RDR65563:RDR65564 RNN65563:RNN65564 RXJ65563:RXJ65564 SHF65563:SHF65564 SRB65563:SRB65564 TAX65563:TAX65564 TKT65563:TKT65564 TUP65563:TUP65564 UEL65563:UEL65564 UOH65563:UOH65564 UYD65563:UYD65564 VHZ65563:VHZ65564 VRV65563:VRV65564 WBR65563:WBR65564 WLN65563:WLN65564 WVJ65563:WVJ65564 B131099:B131100 IX131099:IX131100 ST131099:ST131100 ACP131099:ACP131100 AML131099:AML131100 AWH131099:AWH131100 BGD131099:BGD131100 BPZ131099:BPZ131100 BZV131099:BZV131100 CJR131099:CJR131100 CTN131099:CTN131100 DDJ131099:DDJ131100 DNF131099:DNF131100 DXB131099:DXB131100 EGX131099:EGX131100 EQT131099:EQT131100 FAP131099:FAP131100 FKL131099:FKL131100 FUH131099:FUH131100 GED131099:GED131100 GNZ131099:GNZ131100 GXV131099:GXV131100 HHR131099:HHR131100 HRN131099:HRN131100 IBJ131099:IBJ131100 ILF131099:ILF131100 IVB131099:IVB131100 JEX131099:JEX131100 JOT131099:JOT131100 JYP131099:JYP131100 KIL131099:KIL131100 KSH131099:KSH131100 LCD131099:LCD131100 LLZ131099:LLZ131100 LVV131099:LVV131100 MFR131099:MFR131100 MPN131099:MPN131100 MZJ131099:MZJ131100 NJF131099:NJF131100 NTB131099:NTB131100 OCX131099:OCX131100 OMT131099:OMT131100 OWP131099:OWP131100 PGL131099:PGL131100 PQH131099:PQH131100 QAD131099:QAD131100 QJZ131099:QJZ131100 QTV131099:QTV131100 RDR131099:RDR131100 RNN131099:RNN131100 RXJ131099:RXJ131100 SHF131099:SHF131100 SRB131099:SRB131100 TAX131099:TAX131100 TKT131099:TKT131100 TUP131099:TUP131100 UEL131099:UEL131100 UOH131099:UOH131100 UYD131099:UYD131100 VHZ131099:VHZ131100 VRV131099:VRV131100 WBR131099:WBR131100 WLN131099:WLN131100 WVJ131099:WVJ131100 B196635:B196636 IX196635:IX196636 ST196635:ST196636 ACP196635:ACP196636 AML196635:AML196636 AWH196635:AWH196636 BGD196635:BGD196636 BPZ196635:BPZ196636 BZV196635:BZV196636 CJR196635:CJR196636 CTN196635:CTN196636 DDJ196635:DDJ196636 DNF196635:DNF196636 DXB196635:DXB196636 EGX196635:EGX196636 EQT196635:EQT196636 FAP196635:FAP196636 FKL196635:FKL196636 FUH196635:FUH196636 GED196635:GED196636 GNZ196635:GNZ196636 GXV196635:GXV196636 HHR196635:HHR196636 HRN196635:HRN196636 IBJ196635:IBJ196636 ILF196635:ILF196636 IVB196635:IVB196636 JEX196635:JEX196636 JOT196635:JOT196636 JYP196635:JYP196636 KIL196635:KIL196636 KSH196635:KSH196636 LCD196635:LCD196636 LLZ196635:LLZ196636 LVV196635:LVV196636 MFR196635:MFR196636 MPN196635:MPN196636 MZJ196635:MZJ196636 NJF196635:NJF196636 NTB196635:NTB196636 OCX196635:OCX196636 OMT196635:OMT196636 OWP196635:OWP196636 PGL196635:PGL196636 PQH196635:PQH196636 QAD196635:QAD196636 QJZ196635:QJZ196636 QTV196635:QTV196636 RDR196635:RDR196636 RNN196635:RNN196636 RXJ196635:RXJ196636 SHF196635:SHF196636 SRB196635:SRB196636 TAX196635:TAX196636 TKT196635:TKT196636 TUP196635:TUP196636 UEL196635:UEL196636 UOH196635:UOH196636 UYD196635:UYD196636 VHZ196635:VHZ196636 VRV196635:VRV196636 WBR196635:WBR196636 WLN196635:WLN196636 WVJ196635:WVJ196636 B262171:B262172 IX262171:IX262172 ST262171:ST262172 ACP262171:ACP262172 AML262171:AML262172 AWH262171:AWH262172 BGD262171:BGD262172 BPZ262171:BPZ262172 BZV262171:BZV262172 CJR262171:CJR262172 CTN262171:CTN262172 DDJ262171:DDJ262172 DNF262171:DNF262172 DXB262171:DXB262172 EGX262171:EGX262172 EQT262171:EQT262172 FAP262171:FAP262172 FKL262171:FKL262172 FUH262171:FUH262172 GED262171:GED262172 GNZ262171:GNZ262172 GXV262171:GXV262172 HHR262171:HHR262172 HRN262171:HRN262172 IBJ262171:IBJ262172 ILF262171:ILF262172 IVB262171:IVB262172 JEX262171:JEX262172 JOT262171:JOT262172 JYP262171:JYP262172 KIL262171:KIL262172 KSH262171:KSH262172 LCD262171:LCD262172 LLZ262171:LLZ262172 LVV262171:LVV262172 MFR262171:MFR262172 MPN262171:MPN262172 MZJ262171:MZJ262172 NJF262171:NJF262172 NTB262171:NTB262172 OCX262171:OCX262172 OMT262171:OMT262172 OWP262171:OWP262172 PGL262171:PGL262172 PQH262171:PQH262172 QAD262171:QAD262172 QJZ262171:QJZ262172 QTV262171:QTV262172 RDR262171:RDR262172 RNN262171:RNN262172 RXJ262171:RXJ262172 SHF262171:SHF262172 SRB262171:SRB262172 TAX262171:TAX262172 TKT262171:TKT262172 TUP262171:TUP262172 UEL262171:UEL262172 UOH262171:UOH262172 UYD262171:UYD262172 VHZ262171:VHZ262172 VRV262171:VRV262172 WBR262171:WBR262172 WLN262171:WLN262172 WVJ262171:WVJ262172 B327707:B327708 IX327707:IX327708 ST327707:ST327708 ACP327707:ACP327708 AML327707:AML327708 AWH327707:AWH327708 BGD327707:BGD327708 BPZ327707:BPZ327708 BZV327707:BZV327708 CJR327707:CJR327708 CTN327707:CTN327708 DDJ327707:DDJ327708 DNF327707:DNF327708 DXB327707:DXB327708 EGX327707:EGX327708 EQT327707:EQT327708 FAP327707:FAP327708 FKL327707:FKL327708 FUH327707:FUH327708 GED327707:GED327708 GNZ327707:GNZ327708 GXV327707:GXV327708 HHR327707:HHR327708 HRN327707:HRN327708 IBJ327707:IBJ327708 ILF327707:ILF327708 IVB327707:IVB327708 JEX327707:JEX327708 JOT327707:JOT327708 JYP327707:JYP327708 KIL327707:KIL327708 KSH327707:KSH327708 LCD327707:LCD327708 LLZ327707:LLZ327708 LVV327707:LVV327708 MFR327707:MFR327708 MPN327707:MPN327708 MZJ327707:MZJ327708 NJF327707:NJF327708 NTB327707:NTB327708 OCX327707:OCX327708 OMT327707:OMT327708 OWP327707:OWP327708 PGL327707:PGL327708 PQH327707:PQH327708 QAD327707:QAD327708 QJZ327707:QJZ327708 QTV327707:QTV327708 RDR327707:RDR327708 RNN327707:RNN327708 RXJ327707:RXJ327708 SHF327707:SHF327708 SRB327707:SRB327708 TAX327707:TAX327708 TKT327707:TKT327708 TUP327707:TUP327708 UEL327707:UEL327708 UOH327707:UOH327708 UYD327707:UYD327708 VHZ327707:VHZ327708 VRV327707:VRV327708 WBR327707:WBR327708 WLN327707:WLN327708 WVJ327707:WVJ327708 B393243:B393244 IX393243:IX393244 ST393243:ST393244 ACP393243:ACP393244 AML393243:AML393244 AWH393243:AWH393244 BGD393243:BGD393244 BPZ393243:BPZ393244 BZV393243:BZV393244 CJR393243:CJR393244 CTN393243:CTN393244 DDJ393243:DDJ393244 DNF393243:DNF393244 DXB393243:DXB393244 EGX393243:EGX393244 EQT393243:EQT393244 FAP393243:FAP393244 FKL393243:FKL393244 FUH393243:FUH393244 GED393243:GED393244 GNZ393243:GNZ393244 GXV393243:GXV393244 HHR393243:HHR393244 HRN393243:HRN393244 IBJ393243:IBJ393244 ILF393243:ILF393244 IVB393243:IVB393244 JEX393243:JEX393244 JOT393243:JOT393244 JYP393243:JYP393244 KIL393243:KIL393244 KSH393243:KSH393244 LCD393243:LCD393244 LLZ393243:LLZ393244 LVV393243:LVV393244 MFR393243:MFR393244 MPN393243:MPN393244 MZJ393243:MZJ393244 NJF393243:NJF393244 NTB393243:NTB393244 OCX393243:OCX393244 OMT393243:OMT393244 OWP393243:OWP393244 PGL393243:PGL393244 PQH393243:PQH393244 QAD393243:QAD393244 QJZ393243:QJZ393244 QTV393243:QTV393244 RDR393243:RDR393244 RNN393243:RNN393244 RXJ393243:RXJ393244 SHF393243:SHF393244 SRB393243:SRB393244 TAX393243:TAX393244 TKT393243:TKT393244 TUP393243:TUP393244 UEL393243:UEL393244 UOH393243:UOH393244 UYD393243:UYD393244 VHZ393243:VHZ393244 VRV393243:VRV393244 WBR393243:WBR393244 WLN393243:WLN393244 WVJ393243:WVJ393244 B458779:B458780 IX458779:IX458780 ST458779:ST458780 ACP458779:ACP458780 AML458779:AML458780 AWH458779:AWH458780 BGD458779:BGD458780 BPZ458779:BPZ458780 BZV458779:BZV458780 CJR458779:CJR458780 CTN458779:CTN458780 DDJ458779:DDJ458780 DNF458779:DNF458780 DXB458779:DXB458780 EGX458779:EGX458780 EQT458779:EQT458780 FAP458779:FAP458780 FKL458779:FKL458780 FUH458779:FUH458780 GED458779:GED458780 GNZ458779:GNZ458780 GXV458779:GXV458780 HHR458779:HHR458780 HRN458779:HRN458780 IBJ458779:IBJ458780 ILF458779:ILF458780 IVB458779:IVB458780 JEX458779:JEX458780 JOT458779:JOT458780 JYP458779:JYP458780 KIL458779:KIL458780 KSH458779:KSH458780 LCD458779:LCD458780 LLZ458779:LLZ458780 LVV458779:LVV458780 MFR458779:MFR458780 MPN458779:MPN458780 MZJ458779:MZJ458780 NJF458779:NJF458780 NTB458779:NTB458780 OCX458779:OCX458780 OMT458779:OMT458780 OWP458779:OWP458780 PGL458779:PGL458780 PQH458779:PQH458780 QAD458779:QAD458780 QJZ458779:QJZ458780 QTV458779:QTV458780 RDR458779:RDR458780 RNN458779:RNN458780 RXJ458779:RXJ458780 SHF458779:SHF458780 SRB458779:SRB458780 TAX458779:TAX458780 TKT458779:TKT458780 TUP458779:TUP458780 UEL458779:UEL458780 UOH458779:UOH458780 UYD458779:UYD458780 VHZ458779:VHZ458780 VRV458779:VRV458780 WBR458779:WBR458780 WLN458779:WLN458780 WVJ458779:WVJ458780 B524315:B524316 IX524315:IX524316 ST524315:ST524316 ACP524315:ACP524316 AML524315:AML524316 AWH524315:AWH524316 BGD524315:BGD524316 BPZ524315:BPZ524316 BZV524315:BZV524316 CJR524315:CJR524316 CTN524315:CTN524316 DDJ524315:DDJ524316 DNF524315:DNF524316 DXB524315:DXB524316 EGX524315:EGX524316 EQT524315:EQT524316 FAP524315:FAP524316 FKL524315:FKL524316 FUH524315:FUH524316 GED524315:GED524316 GNZ524315:GNZ524316 GXV524315:GXV524316 HHR524315:HHR524316 HRN524315:HRN524316 IBJ524315:IBJ524316 ILF524315:ILF524316 IVB524315:IVB524316 JEX524315:JEX524316 JOT524315:JOT524316 JYP524315:JYP524316 KIL524315:KIL524316 KSH524315:KSH524316 LCD524315:LCD524316 LLZ524315:LLZ524316 LVV524315:LVV524316 MFR524315:MFR524316 MPN524315:MPN524316 MZJ524315:MZJ524316 NJF524315:NJF524316 NTB524315:NTB524316 OCX524315:OCX524316 OMT524315:OMT524316 OWP524315:OWP524316 PGL524315:PGL524316 PQH524315:PQH524316 QAD524315:QAD524316 QJZ524315:QJZ524316 QTV524315:QTV524316 RDR524315:RDR524316 RNN524315:RNN524316 RXJ524315:RXJ524316 SHF524315:SHF524316 SRB524315:SRB524316 TAX524315:TAX524316 TKT524315:TKT524316 TUP524315:TUP524316 UEL524315:UEL524316 UOH524315:UOH524316 UYD524315:UYD524316 VHZ524315:VHZ524316 VRV524315:VRV524316 WBR524315:WBR524316 WLN524315:WLN524316 WVJ524315:WVJ524316 B589851:B589852 IX589851:IX589852 ST589851:ST589852 ACP589851:ACP589852 AML589851:AML589852 AWH589851:AWH589852 BGD589851:BGD589852 BPZ589851:BPZ589852 BZV589851:BZV589852 CJR589851:CJR589852 CTN589851:CTN589852 DDJ589851:DDJ589852 DNF589851:DNF589852 DXB589851:DXB589852 EGX589851:EGX589852 EQT589851:EQT589852 FAP589851:FAP589852 FKL589851:FKL589852 FUH589851:FUH589852 GED589851:GED589852 GNZ589851:GNZ589852 GXV589851:GXV589852 HHR589851:HHR589852 HRN589851:HRN589852 IBJ589851:IBJ589852 ILF589851:ILF589852 IVB589851:IVB589852 JEX589851:JEX589852 JOT589851:JOT589852 JYP589851:JYP589852 KIL589851:KIL589852 KSH589851:KSH589852 LCD589851:LCD589852 LLZ589851:LLZ589852 LVV589851:LVV589852 MFR589851:MFR589852 MPN589851:MPN589852 MZJ589851:MZJ589852 NJF589851:NJF589852 NTB589851:NTB589852 OCX589851:OCX589852 OMT589851:OMT589852 OWP589851:OWP589852 PGL589851:PGL589852 PQH589851:PQH589852 QAD589851:QAD589852 QJZ589851:QJZ589852 QTV589851:QTV589852 RDR589851:RDR589852 RNN589851:RNN589852 RXJ589851:RXJ589852 SHF589851:SHF589852 SRB589851:SRB589852 TAX589851:TAX589852 TKT589851:TKT589852 TUP589851:TUP589852 UEL589851:UEL589852 UOH589851:UOH589852 UYD589851:UYD589852 VHZ589851:VHZ589852 VRV589851:VRV589852 WBR589851:WBR589852 WLN589851:WLN589852 WVJ589851:WVJ589852 B655387:B655388 IX655387:IX655388 ST655387:ST655388 ACP655387:ACP655388 AML655387:AML655388 AWH655387:AWH655388 BGD655387:BGD655388 BPZ655387:BPZ655388 BZV655387:BZV655388 CJR655387:CJR655388 CTN655387:CTN655388 DDJ655387:DDJ655388 DNF655387:DNF655388 DXB655387:DXB655388 EGX655387:EGX655388 EQT655387:EQT655388 FAP655387:FAP655388 FKL655387:FKL655388 FUH655387:FUH655388 GED655387:GED655388 GNZ655387:GNZ655388 GXV655387:GXV655388 HHR655387:HHR655388 HRN655387:HRN655388 IBJ655387:IBJ655388 ILF655387:ILF655388 IVB655387:IVB655388 JEX655387:JEX655388 JOT655387:JOT655388 JYP655387:JYP655388 KIL655387:KIL655388 KSH655387:KSH655388 LCD655387:LCD655388 LLZ655387:LLZ655388 LVV655387:LVV655388 MFR655387:MFR655388 MPN655387:MPN655388 MZJ655387:MZJ655388 NJF655387:NJF655388 NTB655387:NTB655388 OCX655387:OCX655388 OMT655387:OMT655388 OWP655387:OWP655388 PGL655387:PGL655388 PQH655387:PQH655388 QAD655387:QAD655388 QJZ655387:QJZ655388 QTV655387:QTV655388 RDR655387:RDR655388 RNN655387:RNN655388 RXJ655387:RXJ655388 SHF655387:SHF655388 SRB655387:SRB655388 TAX655387:TAX655388 TKT655387:TKT655388 TUP655387:TUP655388 UEL655387:UEL655388 UOH655387:UOH655388 UYD655387:UYD655388 VHZ655387:VHZ655388 VRV655387:VRV655388 WBR655387:WBR655388 WLN655387:WLN655388 WVJ655387:WVJ655388 B720923:B720924 IX720923:IX720924 ST720923:ST720924 ACP720923:ACP720924 AML720923:AML720924 AWH720923:AWH720924 BGD720923:BGD720924 BPZ720923:BPZ720924 BZV720923:BZV720924 CJR720923:CJR720924 CTN720923:CTN720924 DDJ720923:DDJ720924 DNF720923:DNF720924 DXB720923:DXB720924 EGX720923:EGX720924 EQT720923:EQT720924 FAP720923:FAP720924 FKL720923:FKL720924 FUH720923:FUH720924 GED720923:GED720924 GNZ720923:GNZ720924 GXV720923:GXV720924 HHR720923:HHR720924 HRN720923:HRN720924 IBJ720923:IBJ720924 ILF720923:ILF720924 IVB720923:IVB720924 JEX720923:JEX720924 JOT720923:JOT720924 JYP720923:JYP720924 KIL720923:KIL720924 KSH720923:KSH720924 LCD720923:LCD720924 LLZ720923:LLZ720924 LVV720923:LVV720924 MFR720923:MFR720924 MPN720923:MPN720924 MZJ720923:MZJ720924 NJF720923:NJF720924 NTB720923:NTB720924 OCX720923:OCX720924 OMT720923:OMT720924 OWP720923:OWP720924 PGL720923:PGL720924 PQH720923:PQH720924 QAD720923:QAD720924 QJZ720923:QJZ720924 QTV720923:QTV720924 RDR720923:RDR720924 RNN720923:RNN720924 RXJ720923:RXJ720924 SHF720923:SHF720924 SRB720923:SRB720924 TAX720923:TAX720924 TKT720923:TKT720924 TUP720923:TUP720924 UEL720923:UEL720924 UOH720923:UOH720924 UYD720923:UYD720924 VHZ720923:VHZ720924 VRV720923:VRV720924 WBR720923:WBR720924 WLN720923:WLN720924 WVJ720923:WVJ720924 B786459:B786460 IX786459:IX786460 ST786459:ST786460 ACP786459:ACP786460 AML786459:AML786460 AWH786459:AWH786460 BGD786459:BGD786460 BPZ786459:BPZ786460 BZV786459:BZV786460 CJR786459:CJR786460 CTN786459:CTN786460 DDJ786459:DDJ786460 DNF786459:DNF786460 DXB786459:DXB786460 EGX786459:EGX786460 EQT786459:EQT786460 FAP786459:FAP786460 FKL786459:FKL786460 FUH786459:FUH786460 GED786459:GED786460 GNZ786459:GNZ786460 GXV786459:GXV786460 HHR786459:HHR786460 HRN786459:HRN786460 IBJ786459:IBJ786460 ILF786459:ILF786460 IVB786459:IVB786460 JEX786459:JEX786460 JOT786459:JOT786460 JYP786459:JYP786460 KIL786459:KIL786460 KSH786459:KSH786460 LCD786459:LCD786460 LLZ786459:LLZ786460 LVV786459:LVV786460 MFR786459:MFR786460 MPN786459:MPN786460 MZJ786459:MZJ786460 NJF786459:NJF786460 NTB786459:NTB786460 OCX786459:OCX786460 OMT786459:OMT786460 OWP786459:OWP786460 PGL786459:PGL786460 PQH786459:PQH786460 QAD786459:QAD786460 QJZ786459:QJZ786460 QTV786459:QTV786460 RDR786459:RDR786460 RNN786459:RNN786460 RXJ786459:RXJ786460 SHF786459:SHF786460 SRB786459:SRB786460 TAX786459:TAX786460 TKT786459:TKT786460 TUP786459:TUP786460 UEL786459:UEL786460 UOH786459:UOH786460 UYD786459:UYD786460 VHZ786459:VHZ786460 VRV786459:VRV786460 WBR786459:WBR786460 WLN786459:WLN786460 WVJ786459:WVJ786460 B851995:B851996 IX851995:IX851996 ST851995:ST851996 ACP851995:ACP851996 AML851995:AML851996 AWH851995:AWH851996 BGD851995:BGD851996 BPZ851995:BPZ851996 BZV851995:BZV851996 CJR851995:CJR851996 CTN851995:CTN851996 DDJ851995:DDJ851996 DNF851995:DNF851996 DXB851995:DXB851996 EGX851995:EGX851996 EQT851995:EQT851996 FAP851995:FAP851996 FKL851995:FKL851996 FUH851995:FUH851996 GED851995:GED851996 GNZ851995:GNZ851996 GXV851995:GXV851996 HHR851995:HHR851996 HRN851995:HRN851996 IBJ851995:IBJ851996 ILF851995:ILF851996 IVB851995:IVB851996 JEX851995:JEX851996 JOT851995:JOT851996 JYP851995:JYP851996 KIL851995:KIL851996 KSH851995:KSH851996 LCD851995:LCD851996 LLZ851995:LLZ851996 LVV851995:LVV851996 MFR851995:MFR851996 MPN851995:MPN851996 MZJ851995:MZJ851996 NJF851995:NJF851996 NTB851995:NTB851996 OCX851995:OCX851996 OMT851995:OMT851996 OWP851995:OWP851996 PGL851995:PGL851996 PQH851995:PQH851996 QAD851995:QAD851996 QJZ851995:QJZ851996 QTV851995:QTV851996 RDR851995:RDR851996 RNN851995:RNN851996 RXJ851995:RXJ851996 SHF851995:SHF851996 SRB851995:SRB851996 TAX851995:TAX851996 TKT851995:TKT851996 TUP851995:TUP851996 UEL851995:UEL851996 UOH851995:UOH851996 UYD851995:UYD851996 VHZ851995:VHZ851996 VRV851995:VRV851996 WBR851995:WBR851996 WLN851995:WLN851996 WVJ851995:WVJ851996 B917531:B917532 IX917531:IX917532 ST917531:ST917532 ACP917531:ACP917532 AML917531:AML917532 AWH917531:AWH917532 BGD917531:BGD917532 BPZ917531:BPZ917532 BZV917531:BZV917532 CJR917531:CJR917532 CTN917531:CTN917532 DDJ917531:DDJ917532 DNF917531:DNF917532 DXB917531:DXB917532 EGX917531:EGX917532 EQT917531:EQT917532 FAP917531:FAP917532 FKL917531:FKL917532 FUH917531:FUH917532 GED917531:GED917532 GNZ917531:GNZ917532 GXV917531:GXV917532 HHR917531:HHR917532 HRN917531:HRN917532 IBJ917531:IBJ917532 ILF917531:ILF917532 IVB917531:IVB917532 JEX917531:JEX917532 JOT917531:JOT917532 JYP917531:JYP917532 KIL917531:KIL917532 KSH917531:KSH917532 LCD917531:LCD917532 LLZ917531:LLZ917532 LVV917531:LVV917532 MFR917531:MFR917532 MPN917531:MPN917532 MZJ917531:MZJ917532 NJF917531:NJF917532 NTB917531:NTB917532 OCX917531:OCX917532 OMT917531:OMT917532 OWP917531:OWP917532 PGL917531:PGL917532 PQH917531:PQH917532 QAD917531:QAD917532 QJZ917531:QJZ917532 QTV917531:QTV917532 RDR917531:RDR917532 RNN917531:RNN917532 RXJ917531:RXJ917532 SHF917531:SHF917532 SRB917531:SRB917532 TAX917531:TAX917532 TKT917531:TKT917532 TUP917531:TUP917532 UEL917531:UEL917532 UOH917531:UOH917532 UYD917531:UYD917532 VHZ917531:VHZ917532 VRV917531:VRV917532 WBR917531:WBR917532 WLN917531:WLN917532 WVJ917531:WVJ917532 B983067:B983068 IX983067:IX983068 ST983067:ST983068 ACP983067:ACP983068 AML983067:AML983068 AWH983067:AWH983068 BGD983067:BGD983068 BPZ983067:BPZ983068 BZV983067:BZV983068 CJR983067:CJR983068 CTN983067:CTN983068 DDJ983067:DDJ983068 DNF983067:DNF983068 DXB983067:DXB983068 EGX983067:EGX983068 EQT983067:EQT983068 FAP983067:FAP983068 FKL983067:FKL983068 FUH983067:FUH983068 GED983067:GED983068 GNZ983067:GNZ983068 GXV983067:GXV983068 HHR983067:HHR983068 HRN983067:HRN983068 IBJ983067:IBJ983068 ILF983067:ILF983068 IVB983067:IVB983068 JEX983067:JEX983068 JOT983067:JOT983068 JYP983067:JYP983068 KIL983067:KIL983068 KSH983067:KSH983068 LCD983067:LCD983068 LLZ983067:LLZ983068 LVV983067:LVV983068 MFR983067:MFR983068 MPN983067:MPN983068 MZJ983067:MZJ983068 NJF983067:NJF983068 NTB983067:NTB983068 OCX983067:OCX983068 OMT983067:OMT983068 OWP983067:OWP983068 PGL983067:PGL983068 PQH983067:PQH983068 QAD983067:QAD983068 QJZ983067:QJZ983068 QTV983067:QTV983068 RDR983067:RDR983068 RNN983067:RNN983068 RXJ983067:RXJ983068 SHF983067:SHF983068 SRB983067:SRB983068 TAX983067:TAX983068 TKT983067:TKT983068 TUP983067:TUP983068 UEL983067:UEL983068 UOH983067:UOH983068 UYD983067:UYD983068 VHZ983067:VHZ983068 VRV983067:VRV983068 WBR983067:WBR983068 WLN983067:WLN983068 WVJ983067:WVJ983068 B25:B26 IX25:IX26 ST25:ST26 ACP25:ACP26 AML25:AML26 AWH25:AWH26 BGD25:BGD26 BPZ25:BPZ26 BZV25:BZV26 CJR25:CJR26 CTN25:CTN26 DDJ25:DDJ26 DNF25:DNF26 DXB25:DXB26 EGX25:EGX26 EQT25:EQT26 FAP25:FAP26 FKL25:FKL26 FUH25:FUH26 GED25:GED26 GNZ25:GNZ26 GXV25:GXV26 HHR25:HHR26 HRN25:HRN26 IBJ25:IBJ26 ILF25:ILF26 IVB25:IVB26 JEX25:JEX26 JOT25:JOT26 JYP25:JYP26 KIL25:KIL26 KSH25:KSH26 LCD25:LCD26 LLZ25:LLZ26 LVV25:LVV26 MFR25:MFR26 MPN25:MPN26 MZJ25:MZJ26 NJF25:NJF26 NTB25:NTB26 OCX25:OCX26 OMT25:OMT26 OWP25:OWP26 PGL25:PGL26 PQH25:PQH26 QAD25:QAD26 QJZ25:QJZ26 QTV25:QTV26 RDR25:RDR26 RNN25:RNN26 RXJ25:RXJ26 SHF25:SHF26 SRB25:SRB26 TAX25:TAX26 TKT25:TKT26 TUP25:TUP26 UEL25:UEL26 UOH25:UOH26 UYD25:UYD26 VHZ25:VHZ26 VRV25:VRV26 WBR25:WBR26 WLN25:WLN26 WVJ25:WVJ26 B65558:B65559 IX65558:IX65559 ST65558:ST65559 ACP65558:ACP65559 AML65558:AML65559 AWH65558:AWH65559 BGD65558:BGD65559 BPZ65558:BPZ65559 BZV65558:BZV65559 CJR65558:CJR65559 CTN65558:CTN65559 DDJ65558:DDJ65559 DNF65558:DNF65559 DXB65558:DXB65559 EGX65558:EGX65559 EQT65558:EQT65559 FAP65558:FAP65559 FKL65558:FKL65559 FUH65558:FUH65559 GED65558:GED65559 GNZ65558:GNZ65559 GXV65558:GXV65559 HHR65558:HHR65559 HRN65558:HRN65559 IBJ65558:IBJ65559 ILF65558:ILF65559 IVB65558:IVB65559 JEX65558:JEX65559 JOT65558:JOT65559 JYP65558:JYP65559 KIL65558:KIL65559 KSH65558:KSH65559 LCD65558:LCD65559 LLZ65558:LLZ65559 LVV65558:LVV65559 MFR65558:MFR65559 MPN65558:MPN65559 MZJ65558:MZJ65559 NJF65558:NJF65559 NTB65558:NTB65559 OCX65558:OCX65559 OMT65558:OMT65559 OWP65558:OWP65559 PGL65558:PGL65559 PQH65558:PQH65559 QAD65558:QAD65559 QJZ65558:QJZ65559 QTV65558:QTV65559 RDR65558:RDR65559 RNN65558:RNN65559 RXJ65558:RXJ65559 SHF65558:SHF65559 SRB65558:SRB65559 TAX65558:TAX65559 TKT65558:TKT65559 TUP65558:TUP65559 UEL65558:UEL65559 UOH65558:UOH65559 UYD65558:UYD65559 VHZ65558:VHZ65559 VRV65558:VRV65559 WBR65558:WBR65559 WLN65558:WLN65559 WVJ65558:WVJ65559 B131094:B131095 IX131094:IX131095 ST131094:ST131095 ACP131094:ACP131095 AML131094:AML131095 AWH131094:AWH131095 BGD131094:BGD131095 BPZ131094:BPZ131095 BZV131094:BZV131095 CJR131094:CJR131095 CTN131094:CTN131095 DDJ131094:DDJ131095 DNF131094:DNF131095 DXB131094:DXB131095 EGX131094:EGX131095 EQT131094:EQT131095 FAP131094:FAP131095 FKL131094:FKL131095 FUH131094:FUH131095 GED131094:GED131095 GNZ131094:GNZ131095 GXV131094:GXV131095 HHR131094:HHR131095 HRN131094:HRN131095 IBJ131094:IBJ131095 ILF131094:ILF131095 IVB131094:IVB131095 JEX131094:JEX131095 JOT131094:JOT131095 JYP131094:JYP131095 KIL131094:KIL131095 KSH131094:KSH131095 LCD131094:LCD131095 LLZ131094:LLZ131095 LVV131094:LVV131095 MFR131094:MFR131095 MPN131094:MPN131095 MZJ131094:MZJ131095 NJF131094:NJF131095 NTB131094:NTB131095 OCX131094:OCX131095 OMT131094:OMT131095 OWP131094:OWP131095 PGL131094:PGL131095 PQH131094:PQH131095 QAD131094:QAD131095 QJZ131094:QJZ131095 QTV131094:QTV131095 RDR131094:RDR131095 RNN131094:RNN131095 RXJ131094:RXJ131095 SHF131094:SHF131095 SRB131094:SRB131095 TAX131094:TAX131095 TKT131094:TKT131095 TUP131094:TUP131095 UEL131094:UEL131095 UOH131094:UOH131095 UYD131094:UYD131095 VHZ131094:VHZ131095 VRV131094:VRV131095 WBR131094:WBR131095 WLN131094:WLN131095 WVJ131094:WVJ131095 B196630:B196631 IX196630:IX196631 ST196630:ST196631 ACP196630:ACP196631 AML196630:AML196631 AWH196630:AWH196631 BGD196630:BGD196631 BPZ196630:BPZ196631 BZV196630:BZV196631 CJR196630:CJR196631 CTN196630:CTN196631 DDJ196630:DDJ196631 DNF196630:DNF196631 DXB196630:DXB196631 EGX196630:EGX196631 EQT196630:EQT196631 FAP196630:FAP196631 FKL196630:FKL196631 FUH196630:FUH196631 GED196630:GED196631 GNZ196630:GNZ196631 GXV196630:GXV196631 HHR196630:HHR196631 HRN196630:HRN196631 IBJ196630:IBJ196631 ILF196630:ILF196631 IVB196630:IVB196631 JEX196630:JEX196631 JOT196630:JOT196631 JYP196630:JYP196631 KIL196630:KIL196631 KSH196630:KSH196631 LCD196630:LCD196631 LLZ196630:LLZ196631 LVV196630:LVV196631 MFR196630:MFR196631 MPN196630:MPN196631 MZJ196630:MZJ196631 NJF196630:NJF196631 NTB196630:NTB196631 OCX196630:OCX196631 OMT196630:OMT196631 OWP196630:OWP196631 PGL196630:PGL196631 PQH196630:PQH196631 QAD196630:QAD196631 QJZ196630:QJZ196631 QTV196630:QTV196631 RDR196630:RDR196631 RNN196630:RNN196631 RXJ196630:RXJ196631 SHF196630:SHF196631 SRB196630:SRB196631 TAX196630:TAX196631 TKT196630:TKT196631 TUP196630:TUP196631 UEL196630:UEL196631 UOH196630:UOH196631 UYD196630:UYD196631 VHZ196630:VHZ196631 VRV196630:VRV196631 WBR196630:WBR196631 WLN196630:WLN196631 WVJ196630:WVJ196631 B262166:B262167 IX262166:IX262167 ST262166:ST262167 ACP262166:ACP262167 AML262166:AML262167 AWH262166:AWH262167 BGD262166:BGD262167 BPZ262166:BPZ262167 BZV262166:BZV262167 CJR262166:CJR262167 CTN262166:CTN262167 DDJ262166:DDJ262167 DNF262166:DNF262167 DXB262166:DXB262167 EGX262166:EGX262167 EQT262166:EQT262167 FAP262166:FAP262167 FKL262166:FKL262167 FUH262166:FUH262167 GED262166:GED262167 GNZ262166:GNZ262167 GXV262166:GXV262167 HHR262166:HHR262167 HRN262166:HRN262167 IBJ262166:IBJ262167 ILF262166:ILF262167 IVB262166:IVB262167 JEX262166:JEX262167 JOT262166:JOT262167 JYP262166:JYP262167 KIL262166:KIL262167 KSH262166:KSH262167 LCD262166:LCD262167 LLZ262166:LLZ262167 LVV262166:LVV262167 MFR262166:MFR262167 MPN262166:MPN262167 MZJ262166:MZJ262167 NJF262166:NJF262167 NTB262166:NTB262167 OCX262166:OCX262167 OMT262166:OMT262167 OWP262166:OWP262167 PGL262166:PGL262167 PQH262166:PQH262167 QAD262166:QAD262167 QJZ262166:QJZ262167 QTV262166:QTV262167 RDR262166:RDR262167 RNN262166:RNN262167 RXJ262166:RXJ262167 SHF262166:SHF262167 SRB262166:SRB262167 TAX262166:TAX262167 TKT262166:TKT262167 TUP262166:TUP262167 UEL262166:UEL262167 UOH262166:UOH262167 UYD262166:UYD262167 VHZ262166:VHZ262167 VRV262166:VRV262167 WBR262166:WBR262167 WLN262166:WLN262167 WVJ262166:WVJ262167 B327702:B327703 IX327702:IX327703 ST327702:ST327703 ACP327702:ACP327703 AML327702:AML327703 AWH327702:AWH327703 BGD327702:BGD327703 BPZ327702:BPZ327703 BZV327702:BZV327703 CJR327702:CJR327703 CTN327702:CTN327703 DDJ327702:DDJ327703 DNF327702:DNF327703 DXB327702:DXB327703 EGX327702:EGX327703 EQT327702:EQT327703 FAP327702:FAP327703 FKL327702:FKL327703 FUH327702:FUH327703 GED327702:GED327703 GNZ327702:GNZ327703 GXV327702:GXV327703 HHR327702:HHR327703 HRN327702:HRN327703 IBJ327702:IBJ327703 ILF327702:ILF327703 IVB327702:IVB327703 JEX327702:JEX327703 JOT327702:JOT327703 JYP327702:JYP327703 KIL327702:KIL327703 KSH327702:KSH327703 LCD327702:LCD327703 LLZ327702:LLZ327703 LVV327702:LVV327703 MFR327702:MFR327703 MPN327702:MPN327703 MZJ327702:MZJ327703 NJF327702:NJF327703 NTB327702:NTB327703 OCX327702:OCX327703 OMT327702:OMT327703 OWP327702:OWP327703 PGL327702:PGL327703 PQH327702:PQH327703 QAD327702:QAD327703 QJZ327702:QJZ327703 QTV327702:QTV327703 RDR327702:RDR327703 RNN327702:RNN327703 RXJ327702:RXJ327703 SHF327702:SHF327703 SRB327702:SRB327703 TAX327702:TAX327703 TKT327702:TKT327703 TUP327702:TUP327703 UEL327702:UEL327703 UOH327702:UOH327703 UYD327702:UYD327703 VHZ327702:VHZ327703 VRV327702:VRV327703 WBR327702:WBR327703 WLN327702:WLN327703 WVJ327702:WVJ327703 B393238:B393239 IX393238:IX393239 ST393238:ST393239 ACP393238:ACP393239 AML393238:AML393239 AWH393238:AWH393239 BGD393238:BGD393239 BPZ393238:BPZ393239 BZV393238:BZV393239 CJR393238:CJR393239 CTN393238:CTN393239 DDJ393238:DDJ393239 DNF393238:DNF393239 DXB393238:DXB393239 EGX393238:EGX393239 EQT393238:EQT393239 FAP393238:FAP393239 FKL393238:FKL393239 FUH393238:FUH393239 GED393238:GED393239 GNZ393238:GNZ393239 GXV393238:GXV393239 HHR393238:HHR393239 HRN393238:HRN393239 IBJ393238:IBJ393239 ILF393238:ILF393239 IVB393238:IVB393239 JEX393238:JEX393239 JOT393238:JOT393239 JYP393238:JYP393239 KIL393238:KIL393239 KSH393238:KSH393239 LCD393238:LCD393239 LLZ393238:LLZ393239 LVV393238:LVV393239 MFR393238:MFR393239 MPN393238:MPN393239 MZJ393238:MZJ393239 NJF393238:NJF393239 NTB393238:NTB393239 OCX393238:OCX393239 OMT393238:OMT393239 OWP393238:OWP393239 PGL393238:PGL393239 PQH393238:PQH393239 QAD393238:QAD393239 QJZ393238:QJZ393239 QTV393238:QTV393239 RDR393238:RDR393239 RNN393238:RNN393239 RXJ393238:RXJ393239 SHF393238:SHF393239 SRB393238:SRB393239 TAX393238:TAX393239 TKT393238:TKT393239 TUP393238:TUP393239 UEL393238:UEL393239 UOH393238:UOH393239 UYD393238:UYD393239 VHZ393238:VHZ393239 VRV393238:VRV393239 WBR393238:WBR393239 WLN393238:WLN393239 WVJ393238:WVJ393239 B458774:B458775 IX458774:IX458775 ST458774:ST458775 ACP458774:ACP458775 AML458774:AML458775 AWH458774:AWH458775 BGD458774:BGD458775 BPZ458774:BPZ458775 BZV458774:BZV458775 CJR458774:CJR458775 CTN458774:CTN458775 DDJ458774:DDJ458775 DNF458774:DNF458775 DXB458774:DXB458775 EGX458774:EGX458775 EQT458774:EQT458775 FAP458774:FAP458775 FKL458774:FKL458775 FUH458774:FUH458775 GED458774:GED458775 GNZ458774:GNZ458775 GXV458774:GXV458775 HHR458774:HHR458775 HRN458774:HRN458775 IBJ458774:IBJ458775 ILF458774:ILF458775 IVB458774:IVB458775 JEX458774:JEX458775 JOT458774:JOT458775 JYP458774:JYP458775 KIL458774:KIL458775 KSH458774:KSH458775 LCD458774:LCD458775 LLZ458774:LLZ458775 LVV458774:LVV458775 MFR458774:MFR458775 MPN458774:MPN458775 MZJ458774:MZJ458775 NJF458774:NJF458775 NTB458774:NTB458775 OCX458774:OCX458775 OMT458774:OMT458775 OWP458774:OWP458775 PGL458774:PGL458775 PQH458774:PQH458775 QAD458774:QAD458775 QJZ458774:QJZ458775 QTV458774:QTV458775 RDR458774:RDR458775 RNN458774:RNN458775 RXJ458774:RXJ458775 SHF458774:SHF458775 SRB458774:SRB458775 TAX458774:TAX458775 TKT458774:TKT458775 TUP458774:TUP458775 UEL458774:UEL458775 UOH458774:UOH458775 UYD458774:UYD458775 VHZ458774:VHZ458775 VRV458774:VRV458775 WBR458774:WBR458775 WLN458774:WLN458775 WVJ458774:WVJ458775 B524310:B524311 IX524310:IX524311 ST524310:ST524311 ACP524310:ACP524311 AML524310:AML524311 AWH524310:AWH524311 BGD524310:BGD524311 BPZ524310:BPZ524311 BZV524310:BZV524311 CJR524310:CJR524311 CTN524310:CTN524311 DDJ524310:DDJ524311 DNF524310:DNF524311 DXB524310:DXB524311 EGX524310:EGX524311 EQT524310:EQT524311 FAP524310:FAP524311 FKL524310:FKL524311 FUH524310:FUH524311 GED524310:GED524311 GNZ524310:GNZ524311 GXV524310:GXV524311 HHR524310:HHR524311 HRN524310:HRN524311 IBJ524310:IBJ524311 ILF524310:ILF524311 IVB524310:IVB524311 JEX524310:JEX524311 JOT524310:JOT524311 JYP524310:JYP524311 KIL524310:KIL524311 KSH524310:KSH524311 LCD524310:LCD524311 LLZ524310:LLZ524311 LVV524310:LVV524311 MFR524310:MFR524311 MPN524310:MPN524311 MZJ524310:MZJ524311 NJF524310:NJF524311 NTB524310:NTB524311 OCX524310:OCX524311 OMT524310:OMT524311 OWP524310:OWP524311 PGL524310:PGL524311 PQH524310:PQH524311 QAD524310:QAD524311 QJZ524310:QJZ524311 QTV524310:QTV524311 RDR524310:RDR524311 RNN524310:RNN524311 RXJ524310:RXJ524311 SHF524310:SHF524311 SRB524310:SRB524311 TAX524310:TAX524311 TKT524310:TKT524311 TUP524310:TUP524311 UEL524310:UEL524311 UOH524310:UOH524311 UYD524310:UYD524311 VHZ524310:VHZ524311 VRV524310:VRV524311 WBR524310:WBR524311 WLN524310:WLN524311 WVJ524310:WVJ524311 B589846:B589847 IX589846:IX589847 ST589846:ST589847 ACP589846:ACP589847 AML589846:AML589847 AWH589846:AWH589847 BGD589846:BGD589847 BPZ589846:BPZ589847 BZV589846:BZV589847 CJR589846:CJR589847 CTN589846:CTN589847 DDJ589846:DDJ589847 DNF589846:DNF589847 DXB589846:DXB589847 EGX589846:EGX589847 EQT589846:EQT589847 FAP589846:FAP589847 FKL589846:FKL589847 FUH589846:FUH589847 GED589846:GED589847 GNZ589846:GNZ589847 GXV589846:GXV589847 HHR589846:HHR589847 HRN589846:HRN589847 IBJ589846:IBJ589847 ILF589846:ILF589847 IVB589846:IVB589847 JEX589846:JEX589847 JOT589846:JOT589847 JYP589846:JYP589847 KIL589846:KIL589847 KSH589846:KSH589847 LCD589846:LCD589847 LLZ589846:LLZ589847 LVV589846:LVV589847 MFR589846:MFR589847 MPN589846:MPN589847 MZJ589846:MZJ589847 NJF589846:NJF589847 NTB589846:NTB589847 OCX589846:OCX589847 OMT589846:OMT589847 OWP589846:OWP589847 PGL589846:PGL589847 PQH589846:PQH589847 QAD589846:QAD589847 QJZ589846:QJZ589847 QTV589846:QTV589847 RDR589846:RDR589847 RNN589846:RNN589847 RXJ589846:RXJ589847 SHF589846:SHF589847 SRB589846:SRB589847 TAX589846:TAX589847 TKT589846:TKT589847 TUP589846:TUP589847 UEL589846:UEL589847 UOH589846:UOH589847 UYD589846:UYD589847 VHZ589846:VHZ589847 VRV589846:VRV589847 WBR589846:WBR589847 WLN589846:WLN589847 WVJ589846:WVJ589847 B655382:B655383 IX655382:IX655383 ST655382:ST655383 ACP655382:ACP655383 AML655382:AML655383 AWH655382:AWH655383 BGD655382:BGD655383 BPZ655382:BPZ655383 BZV655382:BZV655383 CJR655382:CJR655383 CTN655382:CTN655383 DDJ655382:DDJ655383 DNF655382:DNF655383 DXB655382:DXB655383 EGX655382:EGX655383 EQT655382:EQT655383 FAP655382:FAP655383 FKL655382:FKL655383 FUH655382:FUH655383 GED655382:GED655383 GNZ655382:GNZ655383 GXV655382:GXV655383 HHR655382:HHR655383 HRN655382:HRN655383 IBJ655382:IBJ655383 ILF655382:ILF655383 IVB655382:IVB655383 JEX655382:JEX655383 JOT655382:JOT655383 JYP655382:JYP655383 KIL655382:KIL655383 KSH655382:KSH655383 LCD655382:LCD655383 LLZ655382:LLZ655383 LVV655382:LVV655383 MFR655382:MFR655383 MPN655382:MPN655383 MZJ655382:MZJ655383 NJF655382:NJF655383 NTB655382:NTB655383 OCX655382:OCX655383 OMT655382:OMT655383 OWP655382:OWP655383 PGL655382:PGL655383 PQH655382:PQH655383 QAD655382:QAD655383 QJZ655382:QJZ655383 QTV655382:QTV655383 RDR655382:RDR655383 RNN655382:RNN655383 RXJ655382:RXJ655383 SHF655382:SHF655383 SRB655382:SRB655383 TAX655382:TAX655383 TKT655382:TKT655383 TUP655382:TUP655383 UEL655382:UEL655383 UOH655382:UOH655383 UYD655382:UYD655383 VHZ655382:VHZ655383 VRV655382:VRV655383 WBR655382:WBR655383 WLN655382:WLN655383 WVJ655382:WVJ655383 B720918:B720919 IX720918:IX720919 ST720918:ST720919 ACP720918:ACP720919 AML720918:AML720919 AWH720918:AWH720919 BGD720918:BGD720919 BPZ720918:BPZ720919 BZV720918:BZV720919 CJR720918:CJR720919 CTN720918:CTN720919 DDJ720918:DDJ720919 DNF720918:DNF720919 DXB720918:DXB720919 EGX720918:EGX720919 EQT720918:EQT720919 FAP720918:FAP720919 FKL720918:FKL720919 FUH720918:FUH720919 GED720918:GED720919 GNZ720918:GNZ720919 GXV720918:GXV720919 HHR720918:HHR720919 HRN720918:HRN720919 IBJ720918:IBJ720919 ILF720918:ILF720919 IVB720918:IVB720919 JEX720918:JEX720919 JOT720918:JOT720919 JYP720918:JYP720919 KIL720918:KIL720919 KSH720918:KSH720919 LCD720918:LCD720919 LLZ720918:LLZ720919 LVV720918:LVV720919 MFR720918:MFR720919 MPN720918:MPN720919 MZJ720918:MZJ720919 NJF720918:NJF720919 NTB720918:NTB720919 OCX720918:OCX720919 OMT720918:OMT720919 OWP720918:OWP720919 PGL720918:PGL720919 PQH720918:PQH720919 QAD720918:QAD720919 QJZ720918:QJZ720919 QTV720918:QTV720919 RDR720918:RDR720919 RNN720918:RNN720919 RXJ720918:RXJ720919 SHF720918:SHF720919 SRB720918:SRB720919 TAX720918:TAX720919 TKT720918:TKT720919 TUP720918:TUP720919 UEL720918:UEL720919 UOH720918:UOH720919 UYD720918:UYD720919 VHZ720918:VHZ720919 VRV720918:VRV720919 WBR720918:WBR720919 WLN720918:WLN720919 WVJ720918:WVJ720919 B786454:B786455 IX786454:IX786455 ST786454:ST786455 ACP786454:ACP786455 AML786454:AML786455 AWH786454:AWH786455 BGD786454:BGD786455 BPZ786454:BPZ786455 BZV786454:BZV786455 CJR786454:CJR786455 CTN786454:CTN786455 DDJ786454:DDJ786455 DNF786454:DNF786455 DXB786454:DXB786455 EGX786454:EGX786455 EQT786454:EQT786455 FAP786454:FAP786455 FKL786454:FKL786455 FUH786454:FUH786455 GED786454:GED786455 GNZ786454:GNZ786455 GXV786454:GXV786455 HHR786454:HHR786455 HRN786454:HRN786455 IBJ786454:IBJ786455 ILF786454:ILF786455 IVB786454:IVB786455 JEX786454:JEX786455 JOT786454:JOT786455 JYP786454:JYP786455 KIL786454:KIL786455 KSH786454:KSH786455 LCD786454:LCD786455 LLZ786454:LLZ786455 LVV786454:LVV786455 MFR786454:MFR786455 MPN786454:MPN786455 MZJ786454:MZJ786455 NJF786454:NJF786455 NTB786454:NTB786455 OCX786454:OCX786455 OMT786454:OMT786455 OWP786454:OWP786455 PGL786454:PGL786455 PQH786454:PQH786455 QAD786454:QAD786455 QJZ786454:QJZ786455 QTV786454:QTV786455 RDR786454:RDR786455 RNN786454:RNN786455 RXJ786454:RXJ786455 SHF786454:SHF786455 SRB786454:SRB786455 TAX786454:TAX786455 TKT786454:TKT786455 TUP786454:TUP786455 UEL786454:UEL786455 UOH786454:UOH786455 UYD786454:UYD786455 VHZ786454:VHZ786455 VRV786454:VRV786455 WBR786454:WBR786455 WLN786454:WLN786455 WVJ786454:WVJ786455 B851990:B851991 IX851990:IX851991 ST851990:ST851991 ACP851990:ACP851991 AML851990:AML851991 AWH851990:AWH851991 BGD851990:BGD851991 BPZ851990:BPZ851991 BZV851990:BZV851991 CJR851990:CJR851991 CTN851990:CTN851991 DDJ851990:DDJ851991 DNF851990:DNF851991 DXB851990:DXB851991 EGX851990:EGX851991 EQT851990:EQT851991 FAP851990:FAP851991 FKL851990:FKL851991 FUH851990:FUH851991 GED851990:GED851991 GNZ851990:GNZ851991 GXV851990:GXV851991 HHR851990:HHR851991 HRN851990:HRN851991 IBJ851990:IBJ851991 ILF851990:ILF851991 IVB851990:IVB851991 JEX851990:JEX851991 JOT851990:JOT851991 JYP851990:JYP851991 KIL851990:KIL851991 KSH851990:KSH851991 LCD851990:LCD851991 LLZ851990:LLZ851991 LVV851990:LVV851991 MFR851990:MFR851991 MPN851990:MPN851991 MZJ851990:MZJ851991 NJF851990:NJF851991 NTB851990:NTB851991 OCX851990:OCX851991 OMT851990:OMT851991 OWP851990:OWP851991 PGL851990:PGL851991 PQH851990:PQH851991 QAD851990:QAD851991 QJZ851990:QJZ851991 QTV851990:QTV851991 RDR851990:RDR851991 RNN851990:RNN851991 RXJ851990:RXJ851991 SHF851990:SHF851991 SRB851990:SRB851991 TAX851990:TAX851991 TKT851990:TKT851991 TUP851990:TUP851991 UEL851990:UEL851991 UOH851990:UOH851991 UYD851990:UYD851991 VHZ851990:VHZ851991 VRV851990:VRV851991 WBR851990:WBR851991 WLN851990:WLN851991 WVJ851990:WVJ851991 B917526:B917527 IX917526:IX917527 ST917526:ST917527 ACP917526:ACP917527 AML917526:AML917527 AWH917526:AWH917527 BGD917526:BGD917527 BPZ917526:BPZ917527 BZV917526:BZV917527 CJR917526:CJR917527 CTN917526:CTN917527 DDJ917526:DDJ917527 DNF917526:DNF917527 DXB917526:DXB917527 EGX917526:EGX917527 EQT917526:EQT917527 FAP917526:FAP917527 FKL917526:FKL917527 FUH917526:FUH917527 GED917526:GED917527 GNZ917526:GNZ917527 GXV917526:GXV917527 HHR917526:HHR917527 HRN917526:HRN917527 IBJ917526:IBJ917527 ILF917526:ILF917527 IVB917526:IVB917527 JEX917526:JEX917527 JOT917526:JOT917527 JYP917526:JYP917527 KIL917526:KIL917527 KSH917526:KSH917527 LCD917526:LCD917527 LLZ917526:LLZ917527 LVV917526:LVV917527 MFR917526:MFR917527 MPN917526:MPN917527 MZJ917526:MZJ917527 NJF917526:NJF917527 NTB917526:NTB917527 OCX917526:OCX917527 OMT917526:OMT917527 OWP917526:OWP917527 PGL917526:PGL917527 PQH917526:PQH917527 QAD917526:QAD917527 QJZ917526:QJZ917527 QTV917526:QTV917527 RDR917526:RDR917527 RNN917526:RNN917527 RXJ917526:RXJ917527 SHF917526:SHF917527 SRB917526:SRB917527 TAX917526:TAX917527 TKT917526:TKT917527 TUP917526:TUP917527 UEL917526:UEL917527 UOH917526:UOH917527 UYD917526:UYD917527 VHZ917526:VHZ917527 VRV917526:VRV917527 WBR917526:WBR917527 WLN917526:WLN917527 WVJ917526:WVJ917527 B983062:B983063 IX983062:IX983063 ST983062:ST983063 ACP983062:ACP983063 AML983062:AML983063 AWH983062:AWH983063 BGD983062:BGD983063 BPZ983062:BPZ983063 BZV983062:BZV983063 CJR983062:CJR983063 CTN983062:CTN983063 DDJ983062:DDJ983063 DNF983062:DNF983063 DXB983062:DXB983063 EGX983062:EGX983063 EQT983062:EQT983063 FAP983062:FAP983063 FKL983062:FKL983063 FUH983062:FUH983063 GED983062:GED983063 GNZ983062:GNZ983063 GXV983062:GXV983063 HHR983062:HHR983063 HRN983062:HRN983063 IBJ983062:IBJ983063 ILF983062:ILF983063 IVB983062:IVB983063 JEX983062:JEX983063 JOT983062:JOT983063 JYP983062:JYP983063 KIL983062:KIL983063 KSH983062:KSH983063 LCD983062:LCD983063 LLZ983062:LLZ983063 LVV983062:LVV983063 MFR983062:MFR983063 MPN983062:MPN983063 MZJ983062:MZJ983063 NJF983062:NJF983063 NTB983062:NTB983063 OCX983062:OCX983063 OMT983062:OMT983063 OWP983062:OWP983063 PGL983062:PGL983063 PQH983062:PQH983063 QAD983062:QAD983063 QJZ983062:QJZ983063 QTV983062:QTV983063 RDR983062:RDR983063 RNN983062:RNN983063 RXJ983062:RXJ983063 SHF983062:SHF983063 SRB983062:SRB983063 TAX983062:TAX983063 TKT983062:TKT983063 TUP983062:TUP983063 UEL983062:UEL983063 UOH983062:UOH983063 UYD983062:UYD983063 VHZ983062:VHZ983063 VRV983062:VRV983063 WBR983062:WBR983063 WLN983062:WLN983063 WVJ983062:WVJ983063" xr:uid="{BCCFD5F4-0228-496C-A55C-BE06918876B0}"/>
    <dataValidation allowBlank="1" showInputMessage="1" showErrorMessage="1" prompt="DOL approved class hours" sqref="C27:C28 IY27:IY28 SU27:SU28 ACQ27:ACQ28 AMM27:AMM28 AWI27:AWI28 BGE27:BGE28 BQA27:BQA28 BZW27:BZW28 CJS27:CJS28 CTO27:CTO28 DDK27:DDK28 DNG27:DNG28 DXC27:DXC28 EGY27:EGY28 EQU27:EQU28 FAQ27:FAQ28 FKM27:FKM28 FUI27:FUI28 GEE27:GEE28 GOA27:GOA28 GXW27:GXW28 HHS27:HHS28 HRO27:HRO28 IBK27:IBK28 ILG27:ILG28 IVC27:IVC28 JEY27:JEY28 JOU27:JOU28 JYQ27:JYQ28 KIM27:KIM28 KSI27:KSI28 LCE27:LCE28 LMA27:LMA28 LVW27:LVW28 MFS27:MFS28 MPO27:MPO28 MZK27:MZK28 NJG27:NJG28 NTC27:NTC28 OCY27:OCY28 OMU27:OMU28 OWQ27:OWQ28 PGM27:PGM28 PQI27:PQI28 QAE27:QAE28 QKA27:QKA28 QTW27:QTW28 RDS27:RDS28 RNO27:RNO28 RXK27:RXK28 SHG27:SHG28 SRC27:SRC28 TAY27:TAY28 TKU27:TKU28 TUQ27:TUQ28 UEM27:UEM28 UOI27:UOI28 UYE27:UYE28 VIA27:VIA28 VRW27:VRW28 WBS27:WBS28 WLO27:WLO28 WVK27:WVK28 C65563:C65564 IY65563:IY65564 SU65563:SU65564 ACQ65563:ACQ65564 AMM65563:AMM65564 AWI65563:AWI65564 BGE65563:BGE65564 BQA65563:BQA65564 BZW65563:BZW65564 CJS65563:CJS65564 CTO65563:CTO65564 DDK65563:DDK65564 DNG65563:DNG65564 DXC65563:DXC65564 EGY65563:EGY65564 EQU65563:EQU65564 FAQ65563:FAQ65564 FKM65563:FKM65564 FUI65563:FUI65564 GEE65563:GEE65564 GOA65563:GOA65564 GXW65563:GXW65564 HHS65563:HHS65564 HRO65563:HRO65564 IBK65563:IBK65564 ILG65563:ILG65564 IVC65563:IVC65564 JEY65563:JEY65564 JOU65563:JOU65564 JYQ65563:JYQ65564 KIM65563:KIM65564 KSI65563:KSI65564 LCE65563:LCE65564 LMA65563:LMA65564 LVW65563:LVW65564 MFS65563:MFS65564 MPO65563:MPO65564 MZK65563:MZK65564 NJG65563:NJG65564 NTC65563:NTC65564 OCY65563:OCY65564 OMU65563:OMU65564 OWQ65563:OWQ65564 PGM65563:PGM65564 PQI65563:PQI65564 QAE65563:QAE65564 QKA65563:QKA65564 QTW65563:QTW65564 RDS65563:RDS65564 RNO65563:RNO65564 RXK65563:RXK65564 SHG65563:SHG65564 SRC65563:SRC65564 TAY65563:TAY65564 TKU65563:TKU65564 TUQ65563:TUQ65564 UEM65563:UEM65564 UOI65563:UOI65564 UYE65563:UYE65564 VIA65563:VIA65564 VRW65563:VRW65564 WBS65563:WBS65564 WLO65563:WLO65564 WVK65563:WVK65564 C131099:C131100 IY131099:IY131100 SU131099:SU131100 ACQ131099:ACQ131100 AMM131099:AMM131100 AWI131099:AWI131100 BGE131099:BGE131100 BQA131099:BQA131100 BZW131099:BZW131100 CJS131099:CJS131100 CTO131099:CTO131100 DDK131099:DDK131100 DNG131099:DNG131100 DXC131099:DXC131100 EGY131099:EGY131100 EQU131099:EQU131100 FAQ131099:FAQ131100 FKM131099:FKM131100 FUI131099:FUI131100 GEE131099:GEE131100 GOA131099:GOA131100 GXW131099:GXW131100 HHS131099:HHS131100 HRO131099:HRO131100 IBK131099:IBK131100 ILG131099:ILG131100 IVC131099:IVC131100 JEY131099:JEY131100 JOU131099:JOU131100 JYQ131099:JYQ131100 KIM131099:KIM131100 KSI131099:KSI131100 LCE131099:LCE131100 LMA131099:LMA131100 LVW131099:LVW131100 MFS131099:MFS131100 MPO131099:MPO131100 MZK131099:MZK131100 NJG131099:NJG131100 NTC131099:NTC131100 OCY131099:OCY131100 OMU131099:OMU131100 OWQ131099:OWQ131100 PGM131099:PGM131100 PQI131099:PQI131100 QAE131099:QAE131100 QKA131099:QKA131100 QTW131099:QTW131100 RDS131099:RDS131100 RNO131099:RNO131100 RXK131099:RXK131100 SHG131099:SHG131100 SRC131099:SRC131100 TAY131099:TAY131100 TKU131099:TKU131100 TUQ131099:TUQ131100 UEM131099:UEM131100 UOI131099:UOI131100 UYE131099:UYE131100 VIA131099:VIA131100 VRW131099:VRW131100 WBS131099:WBS131100 WLO131099:WLO131100 WVK131099:WVK131100 C196635:C196636 IY196635:IY196636 SU196635:SU196636 ACQ196635:ACQ196636 AMM196635:AMM196636 AWI196635:AWI196636 BGE196635:BGE196636 BQA196635:BQA196636 BZW196635:BZW196636 CJS196635:CJS196636 CTO196635:CTO196636 DDK196635:DDK196636 DNG196635:DNG196636 DXC196635:DXC196636 EGY196635:EGY196636 EQU196635:EQU196636 FAQ196635:FAQ196636 FKM196635:FKM196636 FUI196635:FUI196636 GEE196635:GEE196636 GOA196635:GOA196636 GXW196635:GXW196636 HHS196635:HHS196636 HRO196635:HRO196636 IBK196635:IBK196636 ILG196635:ILG196636 IVC196635:IVC196636 JEY196635:JEY196636 JOU196635:JOU196636 JYQ196635:JYQ196636 KIM196635:KIM196636 KSI196635:KSI196636 LCE196635:LCE196636 LMA196635:LMA196636 LVW196635:LVW196636 MFS196635:MFS196636 MPO196635:MPO196636 MZK196635:MZK196636 NJG196635:NJG196636 NTC196635:NTC196636 OCY196635:OCY196636 OMU196635:OMU196636 OWQ196635:OWQ196636 PGM196635:PGM196636 PQI196635:PQI196636 QAE196635:QAE196636 QKA196635:QKA196636 QTW196635:QTW196636 RDS196635:RDS196636 RNO196635:RNO196636 RXK196635:RXK196636 SHG196635:SHG196636 SRC196635:SRC196636 TAY196635:TAY196636 TKU196635:TKU196636 TUQ196635:TUQ196636 UEM196635:UEM196636 UOI196635:UOI196636 UYE196635:UYE196636 VIA196635:VIA196636 VRW196635:VRW196636 WBS196635:WBS196636 WLO196635:WLO196636 WVK196635:WVK196636 C262171:C262172 IY262171:IY262172 SU262171:SU262172 ACQ262171:ACQ262172 AMM262171:AMM262172 AWI262171:AWI262172 BGE262171:BGE262172 BQA262171:BQA262172 BZW262171:BZW262172 CJS262171:CJS262172 CTO262171:CTO262172 DDK262171:DDK262172 DNG262171:DNG262172 DXC262171:DXC262172 EGY262171:EGY262172 EQU262171:EQU262172 FAQ262171:FAQ262172 FKM262171:FKM262172 FUI262171:FUI262172 GEE262171:GEE262172 GOA262171:GOA262172 GXW262171:GXW262172 HHS262171:HHS262172 HRO262171:HRO262172 IBK262171:IBK262172 ILG262171:ILG262172 IVC262171:IVC262172 JEY262171:JEY262172 JOU262171:JOU262172 JYQ262171:JYQ262172 KIM262171:KIM262172 KSI262171:KSI262172 LCE262171:LCE262172 LMA262171:LMA262172 LVW262171:LVW262172 MFS262171:MFS262172 MPO262171:MPO262172 MZK262171:MZK262172 NJG262171:NJG262172 NTC262171:NTC262172 OCY262171:OCY262172 OMU262171:OMU262172 OWQ262171:OWQ262172 PGM262171:PGM262172 PQI262171:PQI262172 QAE262171:QAE262172 QKA262171:QKA262172 QTW262171:QTW262172 RDS262171:RDS262172 RNO262171:RNO262172 RXK262171:RXK262172 SHG262171:SHG262172 SRC262171:SRC262172 TAY262171:TAY262172 TKU262171:TKU262172 TUQ262171:TUQ262172 UEM262171:UEM262172 UOI262171:UOI262172 UYE262171:UYE262172 VIA262171:VIA262172 VRW262171:VRW262172 WBS262171:WBS262172 WLO262171:WLO262172 WVK262171:WVK262172 C327707:C327708 IY327707:IY327708 SU327707:SU327708 ACQ327707:ACQ327708 AMM327707:AMM327708 AWI327707:AWI327708 BGE327707:BGE327708 BQA327707:BQA327708 BZW327707:BZW327708 CJS327707:CJS327708 CTO327707:CTO327708 DDK327707:DDK327708 DNG327707:DNG327708 DXC327707:DXC327708 EGY327707:EGY327708 EQU327707:EQU327708 FAQ327707:FAQ327708 FKM327707:FKM327708 FUI327707:FUI327708 GEE327707:GEE327708 GOA327707:GOA327708 GXW327707:GXW327708 HHS327707:HHS327708 HRO327707:HRO327708 IBK327707:IBK327708 ILG327707:ILG327708 IVC327707:IVC327708 JEY327707:JEY327708 JOU327707:JOU327708 JYQ327707:JYQ327708 KIM327707:KIM327708 KSI327707:KSI327708 LCE327707:LCE327708 LMA327707:LMA327708 LVW327707:LVW327708 MFS327707:MFS327708 MPO327707:MPO327708 MZK327707:MZK327708 NJG327707:NJG327708 NTC327707:NTC327708 OCY327707:OCY327708 OMU327707:OMU327708 OWQ327707:OWQ327708 PGM327707:PGM327708 PQI327707:PQI327708 QAE327707:QAE327708 QKA327707:QKA327708 QTW327707:QTW327708 RDS327707:RDS327708 RNO327707:RNO327708 RXK327707:RXK327708 SHG327707:SHG327708 SRC327707:SRC327708 TAY327707:TAY327708 TKU327707:TKU327708 TUQ327707:TUQ327708 UEM327707:UEM327708 UOI327707:UOI327708 UYE327707:UYE327708 VIA327707:VIA327708 VRW327707:VRW327708 WBS327707:WBS327708 WLO327707:WLO327708 WVK327707:WVK327708 C393243:C393244 IY393243:IY393244 SU393243:SU393244 ACQ393243:ACQ393244 AMM393243:AMM393244 AWI393243:AWI393244 BGE393243:BGE393244 BQA393243:BQA393244 BZW393243:BZW393244 CJS393243:CJS393244 CTO393243:CTO393244 DDK393243:DDK393244 DNG393243:DNG393244 DXC393243:DXC393244 EGY393243:EGY393244 EQU393243:EQU393244 FAQ393243:FAQ393244 FKM393243:FKM393244 FUI393243:FUI393244 GEE393243:GEE393244 GOA393243:GOA393244 GXW393243:GXW393244 HHS393243:HHS393244 HRO393243:HRO393244 IBK393243:IBK393244 ILG393243:ILG393244 IVC393243:IVC393244 JEY393243:JEY393244 JOU393243:JOU393244 JYQ393243:JYQ393244 KIM393243:KIM393244 KSI393243:KSI393244 LCE393243:LCE393244 LMA393243:LMA393244 LVW393243:LVW393244 MFS393243:MFS393244 MPO393243:MPO393244 MZK393243:MZK393244 NJG393243:NJG393244 NTC393243:NTC393244 OCY393243:OCY393244 OMU393243:OMU393244 OWQ393243:OWQ393244 PGM393243:PGM393244 PQI393243:PQI393244 QAE393243:QAE393244 QKA393243:QKA393244 QTW393243:QTW393244 RDS393243:RDS393244 RNO393243:RNO393244 RXK393243:RXK393244 SHG393243:SHG393244 SRC393243:SRC393244 TAY393243:TAY393244 TKU393243:TKU393244 TUQ393243:TUQ393244 UEM393243:UEM393244 UOI393243:UOI393244 UYE393243:UYE393244 VIA393243:VIA393244 VRW393243:VRW393244 WBS393243:WBS393244 WLO393243:WLO393244 WVK393243:WVK393244 C458779:C458780 IY458779:IY458780 SU458779:SU458780 ACQ458779:ACQ458780 AMM458779:AMM458780 AWI458779:AWI458780 BGE458779:BGE458780 BQA458779:BQA458780 BZW458779:BZW458780 CJS458779:CJS458780 CTO458779:CTO458780 DDK458779:DDK458780 DNG458779:DNG458780 DXC458779:DXC458780 EGY458779:EGY458780 EQU458779:EQU458780 FAQ458779:FAQ458780 FKM458779:FKM458780 FUI458779:FUI458780 GEE458779:GEE458780 GOA458779:GOA458780 GXW458779:GXW458780 HHS458779:HHS458780 HRO458779:HRO458780 IBK458779:IBK458780 ILG458779:ILG458780 IVC458779:IVC458780 JEY458779:JEY458780 JOU458779:JOU458780 JYQ458779:JYQ458780 KIM458779:KIM458780 KSI458779:KSI458780 LCE458779:LCE458780 LMA458779:LMA458780 LVW458779:LVW458780 MFS458779:MFS458780 MPO458779:MPO458780 MZK458779:MZK458780 NJG458779:NJG458780 NTC458779:NTC458780 OCY458779:OCY458780 OMU458779:OMU458780 OWQ458779:OWQ458780 PGM458779:PGM458780 PQI458779:PQI458780 QAE458779:QAE458780 QKA458779:QKA458780 QTW458779:QTW458780 RDS458779:RDS458780 RNO458779:RNO458780 RXK458779:RXK458780 SHG458779:SHG458780 SRC458779:SRC458780 TAY458779:TAY458780 TKU458779:TKU458780 TUQ458779:TUQ458780 UEM458779:UEM458780 UOI458779:UOI458780 UYE458779:UYE458780 VIA458779:VIA458780 VRW458779:VRW458780 WBS458779:WBS458780 WLO458779:WLO458780 WVK458779:WVK458780 C524315:C524316 IY524315:IY524316 SU524315:SU524316 ACQ524315:ACQ524316 AMM524315:AMM524316 AWI524315:AWI524316 BGE524315:BGE524316 BQA524315:BQA524316 BZW524315:BZW524316 CJS524315:CJS524316 CTO524315:CTO524316 DDK524315:DDK524316 DNG524315:DNG524316 DXC524315:DXC524316 EGY524315:EGY524316 EQU524315:EQU524316 FAQ524315:FAQ524316 FKM524315:FKM524316 FUI524315:FUI524316 GEE524315:GEE524316 GOA524315:GOA524316 GXW524315:GXW524316 HHS524315:HHS524316 HRO524315:HRO524316 IBK524315:IBK524316 ILG524315:ILG524316 IVC524315:IVC524316 JEY524315:JEY524316 JOU524315:JOU524316 JYQ524315:JYQ524316 KIM524315:KIM524316 KSI524315:KSI524316 LCE524315:LCE524316 LMA524315:LMA524316 LVW524315:LVW524316 MFS524315:MFS524316 MPO524315:MPO524316 MZK524315:MZK524316 NJG524315:NJG524316 NTC524315:NTC524316 OCY524315:OCY524316 OMU524315:OMU524316 OWQ524315:OWQ524316 PGM524315:PGM524316 PQI524315:PQI524316 QAE524315:QAE524316 QKA524315:QKA524316 QTW524315:QTW524316 RDS524315:RDS524316 RNO524315:RNO524316 RXK524315:RXK524316 SHG524315:SHG524316 SRC524315:SRC524316 TAY524315:TAY524316 TKU524315:TKU524316 TUQ524315:TUQ524316 UEM524315:UEM524316 UOI524315:UOI524316 UYE524315:UYE524316 VIA524315:VIA524316 VRW524315:VRW524316 WBS524315:WBS524316 WLO524315:WLO524316 WVK524315:WVK524316 C589851:C589852 IY589851:IY589852 SU589851:SU589852 ACQ589851:ACQ589852 AMM589851:AMM589852 AWI589851:AWI589852 BGE589851:BGE589852 BQA589851:BQA589852 BZW589851:BZW589852 CJS589851:CJS589852 CTO589851:CTO589852 DDK589851:DDK589852 DNG589851:DNG589852 DXC589851:DXC589852 EGY589851:EGY589852 EQU589851:EQU589852 FAQ589851:FAQ589852 FKM589851:FKM589852 FUI589851:FUI589852 GEE589851:GEE589852 GOA589851:GOA589852 GXW589851:GXW589852 HHS589851:HHS589852 HRO589851:HRO589852 IBK589851:IBK589852 ILG589851:ILG589852 IVC589851:IVC589852 JEY589851:JEY589852 JOU589851:JOU589852 JYQ589851:JYQ589852 KIM589851:KIM589852 KSI589851:KSI589852 LCE589851:LCE589852 LMA589851:LMA589852 LVW589851:LVW589852 MFS589851:MFS589852 MPO589851:MPO589852 MZK589851:MZK589852 NJG589851:NJG589852 NTC589851:NTC589852 OCY589851:OCY589852 OMU589851:OMU589852 OWQ589851:OWQ589852 PGM589851:PGM589852 PQI589851:PQI589852 QAE589851:QAE589852 QKA589851:QKA589852 QTW589851:QTW589852 RDS589851:RDS589852 RNO589851:RNO589852 RXK589851:RXK589852 SHG589851:SHG589852 SRC589851:SRC589852 TAY589851:TAY589852 TKU589851:TKU589852 TUQ589851:TUQ589852 UEM589851:UEM589852 UOI589851:UOI589852 UYE589851:UYE589852 VIA589851:VIA589852 VRW589851:VRW589852 WBS589851:WBS589852 WLO589851:WLO589852 WVK589851:WVK589852 C655387:C655388 IY655387:IY655388 SU655387:SU655388 ACQ655387:ACQ655388 AMM655387:AMM655388 AWI655387:AWI655388 BGE655387:BGE655388 BQA655387:BQA655388 BZW655387:BZW655388 CJS655387:CJS655388 CTO655387:CTO655388 DDK655387:DDK655388 DNG655387:DNG655388 DXC655387:DXC655388 EGY655387:EGY655388 EQU655387:EQU655388 FAQ655387:FAQ655388 FKM655387:FKM655388 FUI655387:FUI655388 GEE655387:GEE655388 GOA655387:GOA655388 GXW655387:GXW655388 HHS655387:HHS655388 HRO655387:HRO655388 IBK655387:IBK655388 ILG655387:ILG655388 IVC655387:IVC655388 JEY655387:JEY655388 JOU655387:JOU655388 JYQ655387:JYQ655388 KIM655387:KIM655388 KSI655387:KSI655388 LCE655387:LCE655388 LMA655387:LMA655388 LVW655387:LVW655388 MFS655387:MFS655388 MPO655387:MPO655388 MZK655387:MZK655388 NJG655387:NJG655388 NTC655387:NTC655388 OCY655387:OCY655388 OMU655387:OMU655388 OWQ655387:OWQ655388 PGM655387:PGM655388 PQI655387:PQI655388 QAE655387:QAE655388 QKA655387:QKA655388 QTW655387:QTW655388 RDS655387:RDS655388 RNO655387:RNO655388 RXK655387:RXK655388 SHG655387:SHG655388 SRC655387:SRC655388 TAY655387:TAY655388 TKU655387:TKU655388 TUQ655387:TUQ655388 UEM655387:UEM655388 UOI655387:UOI655388 UYE655387:UYE655388 VIA655387:VIA655388 VRW655387:VRW655388 WBS655387:WBS655388 WLO655387:WLO655388 WVK655387:WVK655388 C720923:C720924 IY720923:IY720924 SU720923:SU720924 ACQ720923:ACQ720924 AMM720923:AMM720924 AWI720923:AWI720924 BGE720923:BGE720924 BQA720923:BQA720924 BZW720923:BZW720924 CJS720923:CJS720924 CTO720923:CTO720924 DDK720923:DDK720924 DNG720923:DNG720924 DXC720923:DXC720924 EGY720923:EGY720924 EQU720923:EQU720924 FAQ720923:FAQ720924 FKM720923:FKM720924 FUI720923:FUI720924 GEE720923:GEE720924 GOA720923:GOA720924 GXW720923:GXW720924 HHS720923:HHS720924 HRO720923:HRO720924 IBK720923:IBK720924 ILG720923:ILG720924 IVC720923:IVC720924 JEY720923:JEY720924 JOU720923:JOU720924 JYQ720923:JYQ720924 KIM720923:KIM720924 KSI720923:KSI720924 LCE720923:LCE720924 LMA720923:LMA720924 LVW720923:LVW720924 MFS720923:MFS720924 MPO720923:MPO720924 MZK720923:MZK720924 NJG720923:NJG720924 NTC720923:NTC720924 OCY720923:OCY720924 OMU720923:OMU720924 OWQ720923:OWQ720924 PGM720923:PGM720924 PQI720923:PQI720924 QAE720923:QAE720924 QKA720923:QKA720924 QTW720923:QTW720924 RDS720923:RDS720924 RNO720923:RNO720924 RXK720923:RXK720924 SHG720923:SHG720924 SRC720923:SRC720924 TAY720923:TAY720924 TKU720923:TKU720924 TUQ720923:TUQ720924 UEM720923:UEM720924 UOI720923:UOI720924 UYE720923:UYE720924 VIA720923:VIA720924 VRW720923:VRW720924 WBS720923:WBS720924 WLO720923:WLO720924 WVK720923:WVK720924 C786459:C786460 IY786459:IY786460 SU786459:SU786460 ACQ786459:ACQ786460 AMM786459:AMM786460 AWI786459:AWI786460 BGE786459:BGE786460 BQA786459:BQA786460 BZW786459:BZW786460 CJS786459:CJS786460 CTO786459:CTO786460 DDK786459:DDK786460 DNG786459:DNG786460 DXC786459:DXC786460 EGY786459:EGY786460 EQU786459:EQU786460 FAQ786459:FAQ786460 FKM786459:FKM786460 FUI786459:FUI786460 GEE786459:GEE786460 GOA786459:GOA786460 GXW786459:GXW786460 HHS786459:HHS786460 HRO786459:HRO786460 IBK786459:IBK786460 ILG786459:ILG786460 IVC786459:IVC786460 JEY786459:JEY786460 JOU786459:JOU786460 JYQ786459:JYQ786460 KIM786459:KIM786460 KSI786459:KSI786460 LCE786459:LCE786460 LMA786459:LMA786460 LVW786459:LVW786460 MFS786459:MFS786460 MPO786459:MPO786460 MZK786459:MZK786460 NJG786459:NJG786460 NTC786459:NTC786460 OCY786459:OCY786460 OMU786459:OMU786460 OWQ786459:OWQ786460 PGM786459:PGM786460 PQI786459:PQI786460 QAE786459:QAE786460 QKA786459:QKA786460 QTW786459:QTW786460 RDS786459:RDS786460 RNO786459:RNO786460 RXK786459:RXK786460 SHG786459:SHG786460 SRC786459:SRC786460 TAY786459:TAY786460 TKU786459:TKU786460 TUQ786459:TUQ786460 UEM786459:UEM786460 UOI786459:UOI786460 UYE786459:UYE786460 VIA786459:VIA786460 VRW786459:VRW786460 WBS786459:WBS786460 WLO786459:WLO786460 WVK786459:WVK786460 C851995:C851996 IY851995:IY851996 SU851995:SU851996 ACQ851995:ACQ851996 AMM851995:AMM851996 AWI851995:AWI851996 BGE851995:BGE851996 BQA851995:BQA851996 BZW851995:BZW851996 CJS851995:CJS851996 CTO851995:CTO851996 DDK851995:DDK851996 DNG851995:DNG851996 DXC851995:DXC851996 EGY851995:EGY851996 EQU851995:EQU851996 FAQ851995:FAQ851996 FKM851995:FKM851996 FUI851995:FUI851996 GEE851995:GEE851996 GOA851995:GOA851996 GXW851995:GXW851996 HHS851995:HHS851996 HRO851995:HRO851996 IBK851995:IBK851996 ILG851995:ILG851996 IVC851995:IVC851996 JEY851995:JEY851996 JOU851995:JOU851996 JYQ851995:JYQ851996 KIM851995:KIM851996 KSI851995:KSI851996 LCE851995:LCE851996 LMA851995:LMA851996 LVW851995:LVW851996 MFS851995:MFS851996 MPO851995:MPO851996 MZK851995:MZK851996 NJG851995:NJG851996 NTC851995:NTC851996 OCY851995:OCY851996 OMU851995:OMU851996 OWQ851995:OWQ851996 PGM851995:PGM851996 PQI851995:PQI851996 QAE851995:QAE851996 QKA851995:QKA851996 QTW851995:QTW851996 RDS851995:RDS851996 RNO851995:RNO851996 RXK851995:RXK851996 SHG851995:SHG851996 SRC851995:SRC851996 TAY851995:TAY851996 TKU851995:TKU851996 TUQ851995:TUQ851996 UEM851995:UEM851996 UOI851995:UOI851996 UYE851995:UYE851996 VIA851995:VIA851996 VRW851995:VRW851996 WBS851995:WBS851996 WLO851995:WLO851996 WVK851995:WVK851996 C917531:C917532 IY917531:IY917532 SU917531:SU917532 ACQ917531:ACQ917532 AMM917531:AMM917532 AWI917531:AWI917532 BGE917531:BGE917532 BQA917531:BQA917532 BZW917531:BZW917532 CJS917531:CJS917532 CTO917531:CTO917532 DDK917531:DDK917532 DNG917531:DNG917532 DXC917531:DXC917532 EGY917531:EGY917532 EQU917531:EQU917532 FAQ917531:FAQ917532 FKM917531:FKM917532 FUI917531:FUI917532 GEE917531:GEE917532 GOA917531:GOA917532 GXW917531:GXW917532 HHS917531:HHS917532 HRO917531:HRO917532 IBK917531:IBK917532 ILG917531:ILG917532 IVC917531:IVC917532 JEY917531:JEY917532 JOU917531:JOU917532 JYQ917531:JYQ917532 KIM917531:KIM917532 KSI917531:KSI917532 LCE917531:LCE917532 LMA917531:LMA917532 LVW917531:LVW917532 MFS917531:MFS917532 MPO917531:MPO917532 MZK917531:MZK917532 NJG917531:NJG917532 NTC917531:NTC917532 OCY917531:OCY917532 OMU917531:OMU917532 OWQ917531:OWQ917532 PGM917531:PGM917532 PQI917531:PQI917532 QAE917531:QAE917532 QKA917531:QKA917532 QTW917531:QTW917532 RDS917531:RDS917532 RNO917531:RNO917532 RXK917531:RXK917532 SHG917531:SHG917532 SRC917531:SRC917532 TAY917531:TAY917532 TKU917531:TKU917532 TUQ917531:TUQ917532 UEM917531:UEM917532 UOI917531:UOI917532 UYE917531:UYE917532 VIA917531:VIA917532 VRW917531:VRW917532 WBS917531:WBS917532 WLO917531:WLO917532 WVK917531:WVK917532 C983067:C983068 IY983067:IY983068 SU983067:SU983068 ACQ983067:ACQ983068 AMM983067:AMM983068 AWI983067:AWI983068 BGE983067:BGE983068 BQA983067:BQA983068 BZW983067:BZW983068 CJS983067:CJS983068 CTO983067:CTO983068 DDK983067:DDK983068 DNG983067:DNG983068 DXC983067:DXC983068 EGY983067:EGY983068 EQU983067:EQU983068 FAQ983067:FAQ983068 FKM983067:FKM983068 FUI983067:FUI983068 GEE983067:GEE983068 GOA983067:GOA983068 GXW983067:GXW983068 HHS983067:HHS983068 HRO983067:HRO983068 IBK983067:IBK983068 ILG983067:ILG983068 IVC983067:IVC983068 JEY983067:JEY983068 JOU983067:JOU983068 JYQ983067:JYQ983068 KIM983067:KIM983068 KSI983067:KSI983068 LCE983067:LCE983068 LMA983067:LMA983068 LVW983067:LVW983068 MFS983067:MFS983068 MPO983067:MPO983068 MZK983067:MZK983068 NJG983067:NJG983068 NTC983067:NTC983068 OCY983067:OCY983068 OMU983067:OMU983068 OWQ983067:OWQ983068 PGM983067:PGM983068 PQI983067:PQI983068 QAE983067:QAE983068 QKA983067:QKA983068 QTW983067:QTW983068 RDS983067:RDS983068 RNO983067:RNO983068 RXK983067:RXK983068 SHG983067:SHG983068 SRC983067:SRC983068 TAY983067:TAY983068 TKU983067:TKU983068 TUQ983067:TUQ983068 UEM983067:UEM983068 UOI983067:UOI983068 UYE983067:UYE983068 VIA983067:VIA983068 VRW983067:VRW983068 WBS983067:WBS983068 WLO983067:WLO983068 WVK983067:WVK983068 C25:C26 IY25:IY26 SU25:SU26 ACQ25:ACQ26 AMM25:AMM26 AWI25:AWI26 BGE25:BGE26 BQA25:BQA26 BZW25:BZW26 CJS25:CJS26 CTO25:CTO26 DDK25:DDK26 DNG25:DNG26 DXC25:DXC26 EGY25:EGY26 EQU25:EQU26 FAQ25:FAQ26 FKM25:FKM26 FUI25:FUI26 GEE25:GEE26 GOA25:GOA26 GXW25:GXW26 HHS25:HHS26 HRO25:HRO26 IBK25:IBK26 ILG25:ILG26 IVC25:IVC26 JEY25:JEY26 JOU25:JOU26 JYQ25:JYQ26 KIM25:KIM26 KSI25:KSI26 LCE25:LCE26 LMA25:LMA26 LVW25:LVW26 MFS25:MFS26 MPO25:MPO26 MZK25:MZK26 NJG25:NJG26 NTC25:NTC26 OCY25:OCY26 OMU25:OMU26 OWQ25:OWQ26 PGM25:PGM26 PQI25:PQI26 QAE25:QAE26 QKA25:QKA26 QTW25:QTW26 RDS25:RDS26 RNO25:RNO26 RXK25:RXK26 SHG25:SHG26 SRC25:SRC26 TAY25:TAY26 TKU25:TKU26 TUQ25:TUQ26 UEM25:UEM26 UOI25:UOI26 UYE25:UYE26 VIA25:VIA26 VRW25:VRW26 WBS25:WBS26 WLO25:WLO26 WVK25:WVK26 C65558:C65559 IY65558:IY65559 SU65558:SU65559 ACQ65558:ACQ65559 AMM65558:AMM65559 AWI65558:AWI65559 BGE65558:BGE65559 BQA65558:BQA65559 BZW65558:BZW65559 CJS65558:CJS65559 CTO65558:CTO65559 DDK65558:DDK65559 DNG65558:DNG65559 DXC65558:DXC65559 EGY65558:EGY65559 EQU65558:EQU65559 FAQ65558:FAQ65559 FKM65558:FKM65559 FUI65558:FUI65559 GEE65558:GEE65559 GOA65558:GOA65559 GXW65558:GXW65559 HHS65558:HHS65559 HRO65558:HRO65559 IBK65558:IBK65559 ILG65558:ILG65559 IVC65558:IVC65559 JEY65558:JEY65559 JOU65558:JOU65559 JYQ65558:JYQ65559 KIM65558:KIM65559 KSI65558:KSI65559 LCE65558:LCE65559 LMA65558:LMA65559 LVW65558:LVW65559 MFS65558:MFS65559 MPO65558:MPO65559 MZK65558:MZK65559 NJG65558:NJG65559 NTC65558:NTC65559 OCY65558:OCY65559 OMU65558:OMU65559 OWQ65558:OWQ65559 PGM65558:PGM65559 PQI65558:PQI65559 QAE65558:QAE65559 QKA65558:QKA65559 QTW65558:QTW65559 RDS65558:RDS65559 RNO65558:RNO65559 RXK65558:RXK65559 SHG65558:SHG65559 SRC65558:SRC65559 TAY65558:TAY65559 TKU65558:TKU65559 TUQ65558:TUQ65559 UEM65558:UEM65559 UOI65558:UOI65559 UYE65558:UYE65559 VIA65558:VIA65559 VRW65558:VRW65559 WBS65558:WBS65559 WLO65558:WLO65559 WVK65558:WVK65559 C131094:C131095 IY131094:IY131095 SU131094:SU131095 ACQ131094:ACQ131095 AMM131094:AMM131095 AWI131094:AWI131095 BGE131094:BGE131095 BQA131094:BQA131095 BZW131094:BZW131095 CJS131094:CJS131095 CTO131094:CTO131095 DDK131094:DDK131095 DNG131094:DNG131095 DXC131094:DXC131095 EGY131094:EGY131095 EQU131094:EQU131095 FAQ131094:FAQ131095 FKM131094:FKM131095 FUI131094:FUI131095 GEE131094:GEE131095 GOA131094:GOA131095 GXW131094:GXW131095 HHS131094:HHS131095 HRO131094:HRO131095 IBK131094:IBK131095 ILG131094:ILG131095 IVC131094:IVC131095 JEY131094:JEY131095 JOU131094:JOU131095 JYQ131094:JYQ131095 KIM131094:KIM131095 KSI131094:KSI131095 LCE131094:LCE131095 LMA131094:LMA131095 LVW131094:LVW131095 MFS131094:MFS131095 MPO131094:MPO131095 MZK131094:MZK131095 NJG131094:NJG131095 NTC131094:NTC131095 OCY131094:OCY131095 OMU131094:OMU131095 OWQ131094:OWQ131095 PGM131094:PGM131095 PQI131094:PQI131095 QAE131094:QAE131095 QKA131094:QKA131095 QTW131094:QTW131095 RDS131094:RDS131095 RNO131094:RNO131095 RXK131094:RXK131095 SHG131094:SHG131095 SRC131094:SRC131095 TAY131094:TAY131095 TKU131094:TKU131095 TUQ131094:TUQ131095 UEM131094:UEM131095 UOI131094:UOI131095 UYE131094:UYE131095 VIA131094:VIA131095 VRW131094:VRW131095 WBS131094:WBS131095 WLO131094:WLO131095 WVK131094:WVK131095 C196630:C196631 IY196630:IY196631 SU196630:SU196631 ACQ196630:ACQ196631 AMM196630:AMM196631 AWI196630:AWI196631 BGE196630:BGE196631 BQA196630:BQA196631 BZW196630:BZW196631 CJS196630:CJS196631 CTO196630:CTO196631 DDK196630:DDK196631 DNG196630:DNG196631 DXC196630:DXC196631 EGY196630:EGY196631 EQU196630:EQU196631 FAQ196630:FAQ196631 FKM196630:FKM196631 FUI196630:FUI196631 GEE196630:GEE196631 GOA196630:GOA196631 GXW196630:GXW196631 HHS196630:HHS196631 HRO196630:HRO196631 IBK196630:IBK196631 ILG196630:ILG196631 IVC196630:IVC196631 JEY196630:JEY196631 JOU196630:JOU196631 JYQ196630:JYQ196631 KIM196630:KIM196631 KSI196630:KSI196631 LCE196630:LCE196631 LMA196630:LMA196631 LVW196630:LVW196631 MFS196630:MFS196631 MPO196630:MPO196631 MZK196630:MZK196631 NJG196630:NJG196631 NTC196630:NTC196631 OCY196630:OCY196631 OMU196630:OMU196631 OWQ196630:OWQ196631 PGM196630:PGM196631 PQI196630:PQI196631 QAE196630:QAE196631 QKA196630:QKA196631 QTW196630:QTW196631 RDS196630:RDS196631 RNO196630:RNO196631 RXK196630:RXK196631 SHG196630:SHG196631 SRC196630:SRC196631 TAY196630:TAY196631 TKU196630:TKU196631 TUQ196630:TUQ196631 UEM196630:UEM196631 UOI196630:UOI196631 UYE196630:UYE196631 VIA196630:VIA196631 VRW196630:VRW196631 WBS196630:WBS196631 WLO196630:WLO196631 WVK196630:WVK196631 C262166:C262167 IY262166:IY262167 SU262166:SU262167 ACQ262166:ACQ262167 AMM262166:AMM262167 AWI262166:AWI262167 BGE262166:BGE262167 BQA262166:BQA262167 BZW262166:BZW262167 CJS262166:CJS262167 CTO262166:CTO262167 DDK262166:DDK262167 DNG262166:DNG262167 DXC262166:DXC262167 EGY262166:EGY262167 EQU262166:EQU262167 FAQ262166:FAQ262167 FKM262166:FKM262167 FUI262166:FUI262167 GEE262166:GEE262167 GOA262166:GOA262167 GXW262166:GXW262167 HHS262166:HHS262167 HRO262166:HRO262167 IBK262166:IBK262167 ILG262166:ILG262167 IVC262166:IVC262167 JEY262166:JEY262167 JOU262166:JOU262167 JYQ262166:JYQ262167 KIM262166:KIM262167 KSI262166:KSI262167 LCE262166:LCE262167 LMA262166:LMA262167 LVW262166:LVW262167 MFS262166:MFS262167 MPO262166:MPO262167 MZK262166:MZK262167 NJG262166:NJG262167 NTC262166:NTC262167 OCY262166:OCY262167 OMU262166:OMU262167 OWQ262166:OWQ262167 PGM262166:PGM262167 PQI262166:PQI262167 QAE262166:QAE262167 QKA262166:QKA262167 QTW262166:QTW262167 RDS262166:RDS262167 RNO262166:RNO262167 RXK262166:RXK262167 SHG262166:SHG262167 SRC262166:SRC262167 TAY262166:TAY262167 TKU262166:TKU262167 TUQ262166:TUQ262167 UEM262166:UEM262167 UOI262166:UOI262167 UYE262166:UYE262167 VIA262166:VIA262167 VRW262166:VRW262167 WBS262166:WBS262167 WLO262166:WLO262167 WVK262166:WVK262167 C327702:C327703 IY327702:IY327703 SU327702:SU327703 ACQ327702:ACQ327703 AMM327702:AMM327703 AWI327702:AWI327703 BGE327702:BGE327703 BQA327702:BQA327703 BZW327702:BZW327703 CJS327702:CJS327703 CTO327702:CTO327703 DDK327702:DDK327703 DNG327702:DNG327703 DXC327702:DXC327703 EGY327702:EGY327703 EQU327702:EQU327703 FAQ327702:FAQ327703 FKM327702:FKM327703 FUI327702:FUI327703 GEE327702:GEE327703 GOA327702:GOA327703 GXW327702:GXW327703 HHS327702:HHS327703 HRO327702:HRO327703 IBK327702:IBK327703 ILG327702:ILG327703 IVC327702:IVC327703 JEY327702:JEY327703 JOU327702:JOU327703 JYQ327702:JYQ327703 KIM327702:KIM327703 KSI327702:KSI327703 LCE327702:LCE327703 LMA327702:LMA327703 LVW327702:LVW327703 MFS327702:MFS327703 MPO327702:MPO327703 MZK327702:MZK327703 NJG327702:NJG327703 NTC327702:NTC327703 OCY327702:OCY327703 OMU327702:OMU327703 OWQ327702:OWQ327703 PGM327702:PGM327703 PQI327702:PQI327703 QAE327702:QAE327703 QKA327702:QKA327703 QTW327702:QTW327703 RDS327702:RDS327703 RNO327702:RNO327703 RXK327702:RXK327703 SHG327702:SHG327703 SRC327702:SRC327703 TAY327702:TAY327703 TKU327702:TKU327703 TUQ327702:TUQ327703 UEM327702:UEM327703 UOI327702:UOI327703 UYE327702:UYE327703 VIA327702:VIA327703 VRW327702:VRW327703 WBS327702:WBS327703 WLO327702:WLO327703 WVK327702:WVK327703 C393238:C393239 IY393238:IY393239 SU393238:SU393239 ACQ393238:ACQ393239 AMM393238:AMM393239 AWI393238:AWI393239 BGE393238:BGE393239 BQA393238:BQA393239 BZW393238:BZW393239 CJS393238:CJS393239 CTO393238:CTO393239 DDK393238:DDK393239 DNG393238:DNG393239 DXC393238:DXC393239 EGY393238:EGY393239 EQU393238:EQU393239 FAQ393238:FAQ393239 FKM393238:FKM393239 FUI393238:FUI393239 GEE393238:GEE393239 GOA393238:GOA393239 GXW393238:GXW393239 HHS393238:HHS393239 HRO393238:HRO393239 IBK393238:IBK393239 ILG393238:ILG393239 IVC393238:IVC393239 JEY393238:JEY393239 JOU393238:JOU393239 JYQ393238:JYQ393239 KIM393238:KIM393239 KSI393238:KSI393239 LCE393238:LCE393239 LMA393238:LMA393239 LVW393238:LVW393239 MFS393238:MFS393239 MPO393238:MPO393239 MZK393238:MZK393239 NJG393238:NJG393239 NTC393238:NTC393239 OCY393238:OCY393239 OMU393238:OMU393239 OWQ393238:OWQ393239 PGM393238:PGM393239 PQI393238:PQI393239 QAE393238:QAE393239 QKA393238:QKA393239 QTW393238:QTW393239 RDS393238:RDS393239 RNO393238:RNO393239 RXK393238:RXK393239 SHG393238:SHG393239 SRC393238:SRC393239 TAY393238:TAY393239 TKU393238:TKU393239 TUQ393238:TUQ393239 UEM393238:UEM393239 UOI393238:UOI393239 UYE393238:UYE393239 VIA393238:VIA393239 VRW393238:VRW393239 WBS393238:WBS393239 WLO393238:WLO393239 WVK393238:WVK393239 C458774:C458775 IY458774:IY458775 SU458774:SU458775 ACQ458774:ACQ458775 AMM458774:AMM458775 AWI458774:AWI458775 BGE458774:BGE458775 BQA458774:BQA458775 BZW458774:BZW458775 CJS458774:CJS458775 CTO458774:CTO458775 DDK458774:DDK458775 DNG458774:DNG458775 DXC458774:DXC458775 EGY458774:EGY458775 EQU458774:EQU458775 FAQ458774:FAQ458775 FKM458774:FKM458775 FUI458774:FUI458775 GEE458774:GEE458775 GOA458774:GOA458775 GXW458774:GXW458775 HHS458774:HHS458775 HRO458774:HRO458775 IBK458774:IBK458775 ILG458774:ILG458775 IVC458774:IVC458775 JEY458774:JEY458775 JOU458774:JOU458775 JYQ458774:JYQ458775 KIM458774:KIM458775 KSI458774:KSI458775 LCE458774:LCE458775 LMA458774:LMA458775 LVW458774:LVW458775 MFS458774:MFS458775 MPO458774:MPO458775 MZK458774:MZK458775 NJG458774:NJG458775 NTC458774:NTC458775 OCY458774:OCY458775 OMU458774:OMU458775 OWQ458774:OWQ458775 PGM458774:PGM458775 PQI458774:PQI458775 QAE458774:QAE458775 QKA458774:QKA458775 QTW458774:QTW458775 RDS458774:RDS458775 RNO458774:RNO458775 RXK458774:RXK458775 SHG458774:SHG458775 SRC458774:SRC458775 TAY458774:TAY458775 TKU458774:TKU458775 TUQ458774:TUQ458775 UEM458774:UEM458775 UOI458774:UOI458775 UYE458774:UYE458775 VIA458774:VIA458775 VRW458774:VRW458775 WBS458774:WBS458775 WLO458774:WLO458775 WVK458774:WVK458775 C524310:C524311 IY524310:IY524311 SU524310:SU524311 ACQ524310:ACQ524311 AMM524310:AMM524311 AWI524310:AWI524311 BGE524310:BGE524311 BQA524310:BQA524311 BZW524310:BZW524311 CJS524310:CJS524311 CTO524310:CTO524311 DDK524310:DDK524311 DNG524310:DNG524311 DXC524310:DXC524311 EGY524310:EGY524311 EQU524310:EQU524311 FAQ524310:FAQ524311 FKM524310:FKM524311 FUI524310:FUI524311 GEE524310:GEE524311 GOA524310:GOA524311 GXW524310:GXW524311 HHS524310:HHS524311 HRO524310:HRO524311 IBK524310:IBK524311 ILG524310:ILG524311 IVC524310:IVC524311 JEY524310:JEY524311 JOU524310:JOU524311 JYQ524310:JYQ524311 KIM524310:KIM524311 KSI524310:KSI524311 LCE524310:LCE524311 LMA524310:LMA524311 LVW524310:LVW524311 MFS524310:MFS524311 MPO524310:MPO524311 MZK524310:MZK524311 NJG524310:NJG524311 NTC524310:NTC524311 OCY524310:OCY524311 OMU524310:OMU524311 OWQ524310:OWQ524311 PGM524310:PGM524311 PQI524310:PQI524311 QAE524310:QAE524311 QKA524310:QKA524311 QTW524310:QTW524311 RDS524310:RDS524311 RNO524310:RNO524311 RXK524310:RXK524311 SHG524310:SHG524311 SRC524310:SRC524311 TAY524310:TAY524311 TKU524310:TKU524311 TUQ524310:TUQ524311 UEM524310:UEM524311 UOI524310:UOI524311 UYE524310:UYE524311 VIA524310:VIA524311 VRW524310:VRW524311 WBS524310:WBS524311 WLO524310:WLO524311 WVK524310:WVK524311 C589846:C589847 IY589846:IY589847 SU589846:SU589847 ACQ589846:ACQ589847 AMM589846:AMM589847 AWI589846:AWI589847 BGE589846:BGE589847 BQA589846:BQA589847 BZW589846:BZW589847 CJS589846:CJS589847 CTO589846:CTO589847 DDK589846:DDK589847 DNG589846:DNG589847 DXC589846:DXC589847 EGY589846:EGY589847 EQU589846:EQU589847 FAQ589846:FAQ589847 FKM589846:FKM589847 FUI589846:FUI589847 GEE589846:GEE589847 GOA589846:GOA589847 GXW589846:GXW589847 HHS589846:HHS589847 HRO589846:HRO589847 IBK589846:IBK589847 ILG589846:ILG589847 IVC589846:IVC589847 JEY589846:JEY589847 JOU589846:JOU589847 JYQ589846:JYQ589847 KIM589846:KIM589847 KSI589846:KSI589847 LCE589846:LCE589847 LMA589846:LMA589847 LVW589846:LVW589847 MFS589846:MFS589847 MPO589846:MPO589847 MZK589846:MZK589847 NJG589846:NJG589847 NTC589846:NTC589847 OCY589846:OCY589847 OMU589846:OMU589847 OWQ589846:OWQ589847 PGM589846:PGM589847 PQI589846:PQI589847 QAE589846:QAE589847 QKA589846:QKA589847 QTW589846:QTW589847 RDS589846:RDS589847 RNO589846:RNO589847 RXK589846:RXK589847 SHG589846:SHG589847 SRC589846:SRC589847 TAY589846:TAY589847 TKU589846:TKU589847 TUQ589846:TUQ589847 UEM589846:UEM589847 UOI589846:UOI589847 UYE589846:UYE589847 VIA589846:VIA589847 VRW589846:VRW589847 WBS589846:WBS589847 WLO589846:WLO589847 WVK589846:WVK589847 C655382:C655383 IY655382:IY655383 SU655382:SU655383 ACQ655382:ACQ655383 AMM655382:AMM655383 AWI655382:AWI655383 BGE655382:BGE655383 BQA655382:BQA655383 BZW655382:BZW655383 CJS655382:CJS655383 CTO655382:CTO655383 DDK655382:DDK655383 DNG655382:DNG655383 DXC655382:DXC655383 EGY655382:EGY655383 EQU655382:EQU655383 FAQ655382:FAQ655383 FKM655382:FKM655383 FUI655382:FUI655383 GEE655382:GEE655383 GOA655382:GOA655383 GXW655382:GXW655383 HHS655382:HHS655383 HRO655382:HRO655383 IBK655382:IBK655383 ILG655382:ILG655383 IVC655382:IVC655383 JEY655382:JEY655383 JOU655382:JOU655383 JYQ655382:JYQ655383 KIM655382:KIM655383 KSI655382:KSI655383 LCE655382:LCE655383 LMA655382:LMA655383 LVW655382:LVW655383 MFS655382:MFS655383 MPO655382:MPO655383 MZK655382:MZK655383 NJG655382:NJG655383 NTC655382:NTC655383 OCY655382:OCY655383 OMU655382:OMU655383 OWQ655382:OWQ655383 PGM655382:PGM655383 PQI655382:PQI655383 QAE655382:QAE655383 QKA655382:QKA655383 QTW655382:QTW655383 RDS655382:RDS655383 RNO655382:RNO655383 RXK655382:RXK655383 SHG655382:SHG655383 SRC655382:SRC655383 TAY655382:TAY655383 TKU655382:TKU655383 TUQ655382:TUQ655383 UEM655382:UEM655383 UOI655382:UOI655383 UYE655382:UYE655383 VIA655382:VIA655383 VRW655382:VRW655383 WBS655382:WBS655383 WLO655382:WLO655383 WVK655382:WVK655383 C720918:C720919 IY720918:IY720919 SU720918:SU720919 ACQ720918:ACQ720919 AMM720918:AMM720919 AWI720918:AWI720919 BGE720918:BGE720919 BQA720918:BQA720919 BZW720918:BZW720919 CJS720918:CJS720919 CTO720918:CTO720919 DDK720918:DDK720919 DNG720918:DNG720919 DXC720918:DXC720919 EGY720918:EGY720919 EQU720918:EQU720919 FAQ720918:FAQ720919 FKM720918:FKM720919 FUI720918:FUI720919 GEE720918:GEE720919 GOA720918:GOA720919 GXW720918:GXW720919 HHS720918:HHS720919 HRO720918:HRO720919 IBK720918:IBK720919 ILG720918:ILG720919 IVC720918:IVC720919 JEY720918:JEY720919 JOU720918:JOU720919 JYQ720918:JYQ720919 KIM720918:KIM720919 KSI720918:KSI720919 LCE720918:LCE720919 LMA720918:LMA720919 LVW720918:LVW720919 MFS720918:MFS720919 MPO720918:MPO720919 MZK720918:MZK720919 NJG720918:NJG720919 NTC720918:NTC720919 OCY720918:OCY720919 OMU720918:OMU720919 OWQ720918:OWQ720919 PGM720918:PGM720919 PQI720918:PQI720919 QAE720918:QAE720919 QKA720918:QKA720919 QTW720918:QTW720919 RDS720918:RDS720919 RNO720918:RNO720919 RXK720918:RXK720919 SHG720918:SHG720919 SRC720918:SRC720919 TAY720918:TAY720919 TKU720918:TKU720919 TUQ720918:TUQ720919 UEM720918:UEM720919 UOI720918:UOI720919 UYE720918:UYE720919 VIA720918:VIA720919 VRW720918:VRW720919 WBS720918:WBS720919 WLO720918:WLO720919 WVK720918:WVK720919 C786454:C786455 IY786454:IY786455 SU786454:SU786455 ACQ786454:ACQ786455 AMM786454:AMM786455 AWI786454:AWI786455 BGE786454:BGE786455 BQA786454:BQA786455 BZW786454:BZW786455 CJS786454:CJS786455 CTO786454:CTO786455 DDK786454:DDK786455 DNG786454:DNG786455 DXC786454:DXC786455 EGY786454:EGY786455 EQU786454:EQU786455 FAQ786454:FAQ786455 FKM786454:FKM786455 FUI786454:FUI786455 GEE786454:GEE786455 GOA786454:GOA786455 GXW786454:GXW786455 HHS786454:HHS786455 HRO786454:HRO786455 IBK786454:IBK786455 ILG786454:ILG786455 IVC786454:IVC786455 JEY786454:JEY786455 JOU786454:JOU786455 JYQ786454:JYQ786455 KIM786454:KIM786455 KSI786454:KSI786455 LCE786454:LCE786455 LMA786454:LMA786455 LVW786454:LVW786455 MFS786454:MFS786455 MPO786454:MPO786455 MZK786454:MZK786455 NJG786454:NJG786455 NTC786454:NTC786455 OCY786454:OCY786455 OMU786454:OMU786455 OWQ786454:OWQ786455 PGM786454:PGM786455 PQI786454:PQI786455 QAE786454:QAE786455 QKA786454:QKA786455 QTW786454:QTW786455 RDS786454:RDS786455 RNO786454:RNO786455 RXK786454:RXK786455 SHG786454:SHG786455 SRC786454:SRC786455 TAY786454:TAY786455 TKU786454:TKU786455 TUQ786454:TUQ786455 UEM786454:UEM786455 UOI786454:UOI786455 UYE786454:UYE786455 VIA786454:VIA786455 VRW786454:VRW786455 WBS786454:WBS786455 WLO786454:WLO786455 WVK786454:WVK786455 C851990:C851991 IY851990:IY851991 SU851990:SU851991 ACQ851990:ACQ851991 AMM851990:AMM851991 AWI851990:AWI851991 BGE851990:BGE851991 BQA851990:BQA851991 BZW851990:BZW851991 CJS851990:CJS851991 CTO851990:CTO851991 DDK851990:DDK851991 DNG851990:DNG851991 DXC851990:DXC851991 EGY851990:EGY851991 EQU851990:EQU851991 FAQ851990:FAQ851991 FKM851990:FKM851991 FUI851990:FUI851991 GEE851990:GEE851991 GOA851990:GOA851991 GXW851990:GXW851991 HHS851990:HHS851991 HRO851990:HRO851991 IBK851990:IBK851991 ILG851990:ILG851991 IVC851990:IVC851991 JEY851990:JEY851991 JOU851990:JOU851991 JYQ851990:JYQ851991 KIM851990:KIM851991 KSI851990:KSI851991 LCE851990:LCE851991 LMA851990:LMA851991 LVW851990:LVW851991 MFS851990:MFS851991 MPO851990:MPO851991 MZK851990:MZK851991 NJG851990:NJG851991 NTC851990:NTC851991 OCY851990:OCY851991 OMU851990:OMU851991 OWQ851990:OWQ851991 PGM851990:PGM851991 PQI851990:PQI851991 QAE851990:QAE851991 QKA851990:QKA851991 QTW851990:QTW851991 RDS851990:RDS851991 RNO851990:RNO851991 RXK851990:RXK851991 SHG851990:SHG851991 SRC851990:SRC851991 TAY851990:TAY851991 TKU851990:TKU851991 TUQ851990:TUQ851991 UEM851990:UEM851991 UOI851990:UOI851991 UYE851990:UYE851991 VIA851990:VIA851991 VRW851990:VRW851991 WBS851990:WBS851991 WLO851990:WLO851991 WVK851990:WVK851991 C917526:C917527 IY917526:IY917527 SU917526:SU917527 ACQ917526:ACQ917527 AMM917526:AMM917527 AWI917526:AWI917527 BGE917526:BGE917527 BQA917526:BQA917527 BZW917526:BZW917527 CJS917526:CJS917527 CTO917526:CTO917527 DDK917526:DDK917527 DNG917526:DNG917527 DXC917526:DXC917527 EGY917526:EGY917527 EQU917526:EQU917527 FAQ917526:FAQ917527 FKM917526:FKM917527 FUI917526:FUI917527 GEE917526:GEE917527 GOA917526:GOA917527 GXW917526:GXW917527 HHS917526:HHS917527 HRO917526:HRO917527 IBK917526:IBK917527 ILG917526:ILG917527 IVC917526:IVC917527 JEY917526:JEY917527 JOU917526:JOU917527 JYQ917526:JYQ917527 KIM917526:KIM917527 KSI917526:KSI917527 LCE917526:LCE917527 LMA917526:LMA917527 LVW917526:LVW917527 MFS917526:MFS917527 MPO917526:MPO917527 MZK917526:MZK917527 NJG917526:NJG917527 NTC917526:NTC917527 OCY917526:OCY917527 OMU917526:OMU917527 OWQ917526:OWQ917527 PGM917526:PGM917527 PQI917526:PQI917527 QAE917526:QAE917527 QKA917526:QKA917527 QTW917526:QTW917527 RDS917526:RDS917527 RNO917526:RNO917527 RXK917526:RXK917527 SHG917526:SHG917527 SRC917526:SRC917527 TAY917526:TAY917527 TKU917526:TKU917527 TUQ917526:TUQ917527 UEM917526:UEM917527 UOI917526:UOI917527 UYE917526:UYE917527 VIA917526:VIA917527 VRW917526:VRW917527 WBS917526:WBS917527 WLO917526:WLO917527 WVK917526:WVK917527 C983062:C983063 IY983062:IY983063 SU983062:SU983063 ACQ983062:ACQ983063 AMM983062:AMM983063 AWI983062:AWI983063 BGE983062:BGE983063 BQA983062:BQA983063 BZW983062:BZW983063 CJS983062:CJS983063 CTO983062:CTO983063 DDK983062:DDK983063 DNG983062:DNG983063 DXC983062:DXC983063 EGY983062:EGY983063 EQU983062:EQU983063 FAQ983062:FAQ983063 FKM983062:FKM983063 FUI983062:FUI983063 GEE983062:GEE983063 GOA983062:GOA983063 GXW983062:GXW983063 HHS983062:HHS983063 HRO983062:HRO983063 IBK983062:IBK983063 ILG983062:ILG983063 IVC983062:IVC983063 JEY983062:JEY983063 JOU983062:JOU983063 JYQ983062:JYQ983063 KIM983062:KIM983063 KSI983062:KSI983063 LCE983062:LCE983063 LMA983062:LMA983063 LVW983062:LVW983063 MFS983062:MFS983063 MPO983062:MPO983063 MZK983062:MZK983063 NJG983062:NJG983063 NTC983062:NTC983063 OCY983062:OCY983063 OMU983062:OMU983063 OWQ983062:OWQ983063 PGM983062:PGM983063 PQI983062:PQI983063 QAE983062:QAE983063 QKA983062:QKA983063 QTW983062:QTW983063 RDS983062:RDS983063 RNO983062:RNO983063 RXK983062:RXK983063 SHG983062:SHG983063 SRC983062:SRC983063 TAY983062:TAY983063 TKU983062:TKU983063 TUQ983062:TUQ983063 UEM983062:UEM983063 UOI983062:UOI983063 UYE983062:UYE983063 VIA983062:VIA983063 VRW983062:VRW983063 WBS983062:WBS983063 WLO983062:WLO983063 WVK983062:WVK983063" xr:uid="{EB16142F-805F-40C8-B505-2B59DC3A834C}"/>
    <dataValidation allowBlank="1" showInputMessage="1" showErrorMessage="1" prompt="Number of estimated apprentices" sqref="D27:D28 IZ27:IZ28 SV27:SV28 ACR27:ACR28 AMN27:AMN28 AWJ27:AWJ28 BGF27:BGF28 BQB27:BQB28 BZX27:BZX28 CJT27:CJT28 CTP27:CTP28 DDL27:DDL28 DNH27:DNH28 DXD27:DXD28 EGZ27:EGZ28 EQV27:EQV28 FAR27:FAR28 FKN27:FKN28 FUJ27:FUJ28 GEF27:GEF28 GOB27:GOB28 GXX27:GXX28 HHT27:HHT28 HRP27:HRP28 IBL27:IBL28 ILH27:ILH28 IVD27:IVD28 JEZ27:JEZ28 JOV27:JOV28 JYR27:JYR28 KIN27:KIN28 KSJ27:KSJ28 LCF27:LCF28 LMB27:LMB28 LVX27:LVX28 MFT27:MFT28 MPP27:MPP28 MZL27:MZL28 NJH27:NJH28 NTD27:NTD28 OCZ27:OCZ28 OMV27:OMV28 OWR27:OWR28 PGN27:PGN28 PQJ27:PQJ28 QAF27:QAF28 QKB27:QKB28 QTX27:QTX28 RDT27:RDT28 RNP27:RNP28 RXL27:RXL28 SHH27:SHH28 SRD27:SRD28 TAZ27:TAZ28 TKV27:TKV28 TUR27:TUR28 UEN27:UEN28 UOJ27:UOJ28 UYF27:UYF28 VIB27:VIB28 VRX27:VRX28 WBT27:WBT28 WLP27:WLP28 WVL27:WVL28 D65563:D65564 IZ65563:IZ65564 SV65563:SV65564 ACR65563:ACR65564 AMN65563:AMN65564 AWJ65563:AWJ65564 BGF65563:BGF65564 BQB65563:BQB65564 BZX65563:BZX65564 CJT65563:CJT65564 CTP65563:CTP65564 DDL65563:DDL65564 DNH65563:DNH65564 DXD65563:DXD65564 EGZ65563:EGZ65564 EQV65563:EQV65564 FAR65563:FAR65564 FKN65563:FKN65564 FUJ65563:FUJ65564 GEF65563:GEF65564 GOB65563:GOB65564 GXX65563:GXX65564 HHT65563:HHT65564 HRP65563:HRP65564 IBL65563:IBL65564 ILH65563:ILH65564 IVD65563:IVD65564 JEZ65563:JEZ65564 JOV65563:JOV65564 JYR65563:JYR65564 KIN65563:KIN65564 KSJ65563:KSJ65564 LCF65563:LCF65564 LMB65563:LMB65564 LVX65563:LVX65564 MFT65563:MFT65564 MPP65563:MPP65564 MZL65563:MZL65564 NJH65563:NJH65564 NTD65563:NTD65564 OCZ65563:OCZ65564 OMV65563:OMV65564 OWR65563:OWR65564 PGN65563:PGN65564 PQJ65563:PQJ65564 QAF65563:QAF65564 QKB65563:QKB65564 QTX65563:QTX65564 RDT65563:RDT65564 RNP65563:RNP65564 RXL65563:RXL65564 SHH65563:SHH65564 SRD65563:SRD65564 TAZ65563:TAZ65564 TKV65563:TKV65564 TUR65563:TUR65564 UEN65563:UEN65564 UOJ65563:UOJ65564 UYF65563:UYF65564 VIB65563:VIB65564 VRX65563:VRX65564 WBT65563:WBT65564 WLP65563:WLP65564 WVL65563:WVL65564 D131099:D131100 IZ131099:IZ131100 SV131099:SV131100 ACR131099:ACR131100 AMN131099:AMN131100 AWJ131099:AWJ131100 BGF131099:BGF131100 BQB131099:BQB131100 BZX131099:BZX131100 CJT131099:CJT131100 CTP131099:CTP131100 DDL131099:DDL131100 DNH131099:DNH131100 DXD131099:DXD131100 EGZ131099:EGZ131100 EQV131099:EQV131100 FAR131099:FAR131100 FKN131099:FKN131100 FUJ131099:FUJ131100 GEF131099:GEF131100 GOB131099:GOB131100 GXX131099:GXX131100 HHT131099:HHT131100 HRP131099:HRP131100 IBL131099:IBL131100 ILH131099:ILH131100 IVD131099:IVD131100 JEZ131099:JEZ131100 JOV131099:JOV131100 JYR131099:JYR131100 KIN131099:KIN131100 KSJ131099:KSJ131100 LCF131099:LCF131100 LMB131099:LMB131100 LVX131099:LVX131100 MFT131099:MFT131100 MPP131099:MPP131100 MZL131099:MZL131100 NJH131099:NJH131100 NTD131099:NTD131100 OCZ131099:OCZ131100 OMV131099:OMV131100 OWR131099:OWR131100 PGN131099:PGN131100 PQJ131099:PQJ131100 QAF131099:QAF131100 QKB131099:QKB131100 QTX131099:QTX131100 RDT131099:RDT131100 RNP131099:RNP131100 RXL131099:RXL131100 SHH131099:SHH131100 SRD131099:SRD131100 TAZ131099:TAZ131100 TKV131099:TKV131100 TUR131099:TUR131100 UEN131099:UEN131100 UOJ131099:UOJ131100 UYF131099:UYF131100 VIB131099:VIB131100 VRX131099:VRX131100 WBT131099:WBT131100 WLP131099:WLP131100 WVL131099:WVL131100 D196635:D196636 IZ196635:IZ196636 SV196635:SV196636 ACR196635:ACR196636 AMN196635:AMN196636 AWJ196635:AWJ196636 BGF196635:BGF196636 BQB196635:BQB196636 BZX196635:BZX196636 CJT196635:CJT196636 CTP196635:CTP196636 DDL196635:DDL196636 DNH196635:DNH196636 DXD196635:DXD196636 EGZ196635:EGZ196636 EQV196635:EQV196636 FAR196635:FAR196636 FKN196635:FKN196636 FUJ196635:FUJ196636 GEF196635:GEF196636 GOB196635:GOB196636 GXX196635:GXX196636 HHT196635:HHT196636 HRP196635:HRP196636 IBL196635:IBL196636 ILH196635:ILH196636 IVD196635:IVD196636 JEZ196635:JEZ196636 JOV196635:JOV196636 JYR196635:JYR196636 KIN196635:KIN196636 KSJ196635:KSJ196636 LCF196635:LCF196636 LMB196635:LMB196636 LVX196635:LVX196636 MFT196635:MFT196636 MPP196635:MPP196636 MZL196635:MZL196636 NJH196635:NJH196636 NTD196635:NTD196636 OCZ196635:OCZ196636 OMV196635:OMV196636 OWR196635:OWR196636 PGN196635:PGN196636 PQJ196635:PQJ196636 QAF196635:QAF196636 QKB196635:QKB196636 QTX196635:QTX196636 RDT196635:RDT196636 RNP196635:RNP196636 RXL196635:RXL196636 SHH196635:SHH196636 SRD196635:SRD196636 TAZ196635:TAZ196636 TKV196635:TKV196636 TUR196635:TUR196636 UEN196635:UEN196636 UOJ196635:UOJ196636 UYF196635:UYF196636 VIB196635:VIB196636 VRX196635:VRX196636 WBT196635:WBT196636 WLP196635:WLP196636 WVL196635:WVL196636 D262171:D262172 IZ262171:IZ262172 SV262171:SV262172 ACR262171:ACR262172 AMN262171:AMN262172 AWJ262171:AWJ262172 BGF262171:BGF262172 BQB262171:BQB262172 BZX262171:BZX262172 CJT262171:CJT262172 CTP262171:CTP262172 DDL262171:DDL262172 DNH262171:DNH262172 DXD262171:DXD262172 EGZ262171:EGZ262172 EQV262171:EQV262172 FAR262171:FAR262172 FKN262171:FKN262172 FUJ262171:FUJ262172 GEF262171:GEF262172 GOB262171:GOB262172 GXX262171:GXX262172 HHT262171:HHT262172 HRP262171:HRP262172 IBL262171:IBL262172 ILH262171:ILH262172 IVD262171:IVD262172 JEZ262171:JEZ262172 JOV262171:JOV262172 JYR262171:JYR262172 KIN262171:KIN262172 KSJ262171:KSJ262172 LCF262171:LCF262172 LMB262171:LMB262172 LVX262171:LVX262172 MFT262171:MFT262172 MPP262171:MPP262172 MZL262171:MZL262172 NJH262171:NJH262172 NTD262171:NTD262172 OCZ262171:OCZ262172 OMV262171:OMV262172 OWR262171:OWR262172 PGN262171:PGN262172 PQJ262171:PQJ262172 QAF262171:QAF262172 QKB262171:QKB262172 QTX262171:QTX262172 RDT262171:RDT262172 RNP262171:RNP262172 RXL262171:RXL262172 SHH262171:SHH262172 SRD262171:SRD262172 TAZ262171:TAZ262172 TKV262171:TKV262172 TUR262171:TUR262172 UEN262171:UEN262172 UOJ262171:UOJ262172 UYF262171:UYF262172 VIB262171:VIB262172 VRX262171:VRX262172 WBT262171:WBT262172 WLP262171:WLP262172 WVL262171:WVL262172 D327707:D327708 IZ327707:IZ327708 SV327707:SV327708 ACR327707:ACR327708 AMN327707:AMN327708 AWJ327707:AWJ327708 BGF327707:BGF327708 BQB327707:BQB327708 BZX327707:BZX327708 CJT327707:CJT327708 CTP327707:CTP327708 DDL327707:DDL327708 DNH327707:DNH327708 DXD327707:DXD327708 EGZ327707:EGZ327708 EQV327707:EQV327708 FAR327707:FAR327708 FKN327707:FKN327708 FUJ327707:FUJ327708 GEF327707:GEF327708 GOB327707:GOB327708 GXX327707:GXX327708 HHT327707:HHT327708 HRP327707:HRP327708 IBL327707:IBL327708 ILH327707:ILH327708 IVD327707:IVD327708 JEZ327707:JEZ327708 JOV327707:JOV327708 JYR327707:JYR327708 KIN327707:KIN327708 KSJ327707:KSJ327708 LCF327707:LCF327708 LMB327707:LMB327708 LVX327707:LVX327708 MFT327707:MFT327708 MPP327707:MPP327708 MZL327707:MZL327708 NJH327707:NJH327708 NTD327707:NTD327708 OCZ327707:OCZ327708 OMV327707:OMV327708 OWR327707:OWR327708 PGN327707:PGN327708 PQJ327707:PQJ327708 QAF327707:QAF327708 QKB327707:QKB327708 QTX327707:QTX327708 RDT327707:RDT327708 RNP327707:RNP327708 RXL327707:RXL327708 SHH327707:SHH327708 SRD327707:SRD327708 TAZ327707:TAZ327708 TKV327707:TKV327708 TUR327707:TUR327708 UEN327707:UEN327708 UOJ327707:UOJ327708 UYF327707:UYF327708 VIB327707:VIB327708 VRX327707:VRX327708 WBT327707:WBT327708 WLP327707:WLP327708 WVL327707:WVL327708 D393243:D393244 IZ393243:IZ393244 SV393243:SV393244 ACR393243:ACR393244 AMN393243:AMN393244 AWJ393243:AWJ393244 BGF393243:BGF393244 BQB393243:BQB393244 BZX393243:BZX393244 CJT393243:CJT393244 CTP393243:CTP393244 DDL393243:DDL393244 DNH393243:DNH393244 DXD393243:DXD393244 EGZ393243:EGZ393244 EQV393243:EQV393244 FAR393243:FAR393244 FKN393243:FKN393244 FUJ393243:FUJ393244 GEF393243:GEF393244 GOB393243:GOB393244 GXX393243:GXX393244 HHT393243:HHT393244 HRP393243:HRP393244 IBL393243:IBL393244 ILH393243:ILH393244 IVD393243:IVD393244 JEZ393243:JEZ393244 JOV393243:JOV393244 JYR393243:JYR393244 KIN393243:KIN393244 KSJ393243:KSJ393244 LCF393243:LCF393244 LMB393243:LMB393244 LVX393243:LVX393244 MFT393243:MFT393244 MPP393243:MPP393244 MZL393243:MZL393244 NJH393243:NJH393244 NTD393243:NTD393244 OCZ393243:OCZ393244 OMV393243:OMV393244 OWR393243:OWR393244 PGN393243:PGN393244 PQJ393243:PQJ393244 QAF393243:QAF393244 QKB393243:QKB393244 QTX393243:QTX393244 RDT393243:RDT393244 RNP393243:RNP393244 RXL393243:RXL393244 SHH393243:SHH393244 SRD393243:SRD393244 TAZ393243:TAZ393244 TKV393243:TKV393244 TUR393243:TUR393244 UEN393243:UEN393244 UOJ393243:UOJ393244 UYF393243:UYF393244 VIB393243:VIB393244 VRX393243:VRX393244 WBT393243:WBT393244 WLP393243:WLP393244 WVL393243:WVL393244 D458779:D458780 IZ458779:IZ458780 SV458779:SV458780 ACR458779:ACR458780 AMN458779:AMN458780 AWJ458779:AWJ458780 BGF458779:BGF458780 BQB458779:BQB458780 BZX458779:BZX458780 CJT458779:CJT458780 CTP458779:CTP458780 DDL458779:DDL458780 DNH458779:DNH458780 DXD458779:DXD458780 EGZ458779:EGZ458780 EQV458779:EQV458780 FAR458779:FAR458780 FKN458779:FKN458780 FUJ458779:FUJ458780 GEF458779:GEF458780 GOB458779:GOB458780 GXX458779:GXX458780 HHT458779:HHT458780 HRP458779:HRP458780 IBL458779:IBL458780 ILH458779:ILH458780 IVD458779:IVD458780 JEZ458779:JEZ458780 JOV458779:JOV458780 JYR458779:JYR458780 KIN458779:KIN458780 KSJ458779:KSJ458780 LCF458779:LCF458780 LMB458779:LMB458780 LVX458779:LVX458780 MFT458779:MFT458780 MPP458779:MPP458780 MZL458779:MZL458780 NJH458779:NJH458780 NTD458779:NTD458780 OCZ458779:OCZ458780 OMV458779:OMV458780 OWR458779:OWR458780 PGN458779:PGN458780 PQJ458779:PQJ458780 QAF458779:QAF458780 QKB458779:QKB458780 QTX458779:QTX458780 RDT458779:RDT458780 RNP458779:RNP458780 RXL458779:RXL458780 SHH458779:SHH458780 SRD458779:SRD458780 TAZ458779:TAZ458780 TKV458779:TKV458780 TUR458779:TUR458780 UEN458779:UEN458780 UOJ458779:UOJ458780 UYF458779:UYF458780 VIB458779:VIB458780 VRX458779:VRX458780 WBT458779:WBT458780 WLP458779:WLP458780 WVL458779:WVL458780 D524315:D524316 IZ524315:IZ524316 SV524315:SV524316 ACR524315:ACR524316 AMN524315:AMN524316 AWJ524315:AWJ524316 BGF524315:BGF524316 BQB524315:BQB524316 BZX524315:BZX524316 CJT524315:CJT524316 CTP524315:CTP524316 DDL524315:DDL524316 DNH524315:DNH524316 DXD524315:DXD524316 EGZ524315:EGZ524316 EQV524315:EQV524316 FAR524315:FAR524316 FKN524315:FKN524316 FUJ524315:FUJ524316 GEF524315:GEF524316 GOB524315:GOB524316 GXX524315:GXX524316 HHT524315:HHT524316 HRP524315:HRP524316 IBL524315:IBL524316 ILH524315:ILH524316 IVD524315:IVD524316 JEZ524315:JEZ524316 JOV524315:JOV524316 JYR524315:JYR524316 KIN524315:KIN524316 KSJ524315:KSJ524316 LCF524315:LCF524316 LMB524315:LMB524316 LVX524315:LVX524316 MFT524315:MFT524316 MPP524315:MPP524316 MZL524315:MZL524316 NJH524315:NJH524316 NTD524315:NTD524316 OCZ524315:OCZ524316 OMV524315:OMV524316 OWR524315:OWR524316 PGN524315:PGN524316 PQJ524315:PQJ524316 QAF524315:QAF524316 QKB524315:QKB524316 QTX524315:QTX524316 RDT524315:RDT524316 RNP524315:RNP524316 RXL524315:RXL524316 SHH524315:SHH524316 SRD524315:SRD524316 TAZ524315:TAZ524316 TKV524315:TKV524316 TUR524315:TUR524316 UEN524315:UEN524316 UOJ524315:UOJ524316 UYF524315:UYF524316 VIB524315:VIB524316 VRX524315:VRX524316 WBT524315:WBT524316 WLP524315:WLP524316 WVL524315:WVL524316 D589851:D589852 IZ589851:IZ589852 SV589851:SV589852 ACR589851:ACR589852 AMN589851:AMN589852 AWJ589851:AWJ589852 BGF589851:BGF589852 BQB589851:BQB589852 BZX589851:BZX589852 CJT589851:CJT589852 CTP589851:CTP589852 DDL589851:DDL589852 DNH589851:DNH589852 DXD589851:DXD589852 EGZ589851:EGZ589852 EQV589851:EQV589852 FAR589851:FAR589852 FKN589851:FKN589852 FUJ589851:FUJ589852 GEF589851:GEF589852 GOB589851:GOB589852 GXX589851:GXX589852 HHT589851:HHT589852 HRP589851:HRP589852 IBL589851:IBL589852 ILH589851:ILH589852 IVD589851:IVD589852 JEZ589851:JEZ589852 JOV589851:JOV589852 JYR589851:JYR589852 KIN589851:KIN589852 KSJ589851:KSJ589852 LCF589851:LCF589852 LMB589851:LMB589852 LVX589851:LVX589852 MFT589851:MFT589852 MPP589851:MPP589852 MZL589851:MZL589852 NJH589851:NJH589852 NTD589851:NTD589852 OCZ589851:OCZ589852 OMV589851:OMV589852 OWR589851:OWR589852 PGN589851:PGN589852 PQJ589851:PQJ589852 QAF589851:QAF589852 QKB589851:QKB589852 QTX589851:QTX589852 RDT589851:RDT589852 RNP589851:RNP589852 RXL589851:RXL589852 SHH589851:SHH589852 SRD589851:SRD589852 TAZ589851:TAZ589852 TKV589851:TKV589852 TUR589851:TUR589852 UEN589851:UEN589852 UOJ589851:UOJ589852 UYF589851:UYF589852 VIB589851:VIB589852 VRX589851:VRX589852 WBT589851:WBT589852 WLP589851:WLP589852 WVL589851:WVL589852 D655387:D655388 IZ655387:IZ655388 SV655387:SV655388 ACR655387:ACR655388 AMN655387:AMN655388 AWJ655387:AWJ655388 BGF655387:BGF655388 BQB655387:BQB655388 BZX655387:BZX655388 CJT655387:CJT655388 CTP655387:CTP655388 DDL655387:DDL655388 DNH655387:DNH655388 DXD655387:DXD655388 EGZ655387:EGZ655388 EQV655387:EQV655388 FAR655387:FAR655388 FKN655387:FKN655388 FUJ655387:FUJ655388 GEF655387:GEF655388 GOB655387:GOB655388 GXX655387:GXX655388 HHT655387:HHT655388 HRP655387:HRP655388 IBL655387:IBL655388 ILH655387:ILH655388 IVD655387:IVD655388 JEZ655387:JEZ655388 JOV655387:JOV655388 JYR655387:JYR655388 KIN655387:KIN655388 KSJ655387:KSJ655388 LCF655387:LCF655388 LMB655387:LMB655388 LVX655387:LVX655388 MFT655387:MFT655388 MPP655387:MPP655388 MZL655387:MZL655388 NJH655387:NJH655388 NTD655387:NTD655388 OCZ655387:OCZ655388 OMV655387:OMV655388 OWR655387:OWR655388 PGN655387:PGN655388 PQJ655387:PQJ655388 QAF655387:QAF655388 QKB655387:QKB655388 QTX655387:QTX655388 RDT655387:RDT655388 RNP655387:RNP655388 RXL655387:RXL655388 SHH655387:SHH655388 SRD655387:SRD655388 TAZ655387:TAZ655388 TKV655387:TKV655388 TUR655387:TUR655388 UEN655387:UEN655388 UOJ655387:UOJ655388 UYF655387:UYF655388 VIB655387:VIB655388 VRX655387:VRX655388 WBT655387:WBT655388 WLP655387:WLP655388 WVL655387:WVL655388 D720923:D720924 IZ720923:IZ720924 SV720923:SV720924 ACR720923:ACR720924 AMN720923:AMN720924 AWJ720923:AWJ720924 BGF720923:BGF720924 BQB720923:BQB720924 BZX720923:BZX720924 CJT720923:CJT720924 CTP720923:CTP720924 DDL720923:DDL720924 DNH720923:DNH720924 DXD720923:DXD720924 EGZ720923:EGZ720924 EQV720923:EQV720924 FAR720923:FAR720924 FKN720923:FKN720924 FUJ720923:FUJ720924 GEF720923:GEF720924 GOB720923:GOB720924 GXX720923:GXX720924 HHT720923:HHT720924 HRP720923:HRP720924 IBL720923:IBL720924 ILH720923:ILH720924 IVD720923:IVD720924 JEZ720923:JEZ720924 JOV720923:JOV720924 JYR720923:JYR720924 KIN720923:KIN720924 KSJ720923:KSJ720924 LCF720923:LCF720924 LMB720923:LMB720924 LVX720923:LVX720924 MFT720923:MFT720924 MPP720923:MPP720924 MZL720923:MZL720924 NJH720923:NJH720924 NTD720923:NTD720924 OCZ720923:OCZ720924 OMV720923:OMV720924 OWR720923:OWR720924 PGN720923:PGN720924 PQJ720923:PQJ720924 QAF720923:QAF720924 QKB720923:QKB720924 QTX720923:QTX720924 RDT720923:RDT720924 RNP720923:RNP720924 RXL720923:RXL720924 SHH720923:SHH720924 SRD720923:SRD720924 TAZ720923:TAZ720924 TKV720923:TKV720924 TUR720923:TUR720924 UEN720923:UEN720924 UOJ720923:UOJ720924 UYF720923:UYF720924 VIB720923:VIB720924 VRX720923:VRX720924 WBT720923:WBT720924 WLP720923:WLP720924 WVL720923:WVL720924 D786459:D786460 IZ786459:IZ786460 SV786459:SV786460 ACR786459:ACR786460 AMN786459:AMN786460 AWJ786459:AWJ786460 BGF786459:BGF786460 BQB786459:BQB786460 BZX786459:BZX786460 CJT786459:CJT786460 CTP786459:CTP786460 DDL786459:DDL786460 DNH786459:DNH786460 DXD786459:DXD786460 EGZ786459:EGZ786460 EQV786459:EQV786460 FAR786459:FAR786460 FKN786459:FKN786460 FUJ786459:FUJ786460 GEF786459:GEF786460 GOB786459:GOB786460 GXX786459:GXX786460 HHT786459:HHT786460 HRP786459:HRP786460 IBL786459:IBL786460 ILH786459:ILH786460 IVD786459:IVD786460 JEZ786459:JEZ786460 JOV786459:JOV786460 JYR786459:JYR786460 KIN786459:KIN786460 KSJ786459:KSJ786460 LCF786459:LCF786460 LMB786459:LMB786460 LVX786459:LVX786460 MFT786459:MFT786460 MPP786459:MPP786460 MZL786459:MZL786460 NJH786459:NJH786460 NTD786459:NTD786460 OCZ786459:OCZ786460 OMV786459:OMV786460 OWR786459:OWR786460 PGN786459:PGN786460 PQJ786459:PQJ786460 QAF786459:QAF786460 QKB786459:QKB786460 QTX786459:QTX786460 RDT786459:RDT786460 RNP786459:RNP786460 RXL786459:RXL786460 SHH786459:SHH786460 SRD786459:SRD786460 TAZ786459:TAZ786460 TKV786459:TKV786460 TUR786459:TUR786460 UEN786459:UEN786460 UOJ786459:UOJ786460 UYF786459:UYF786460 VIB786459:VIB786460 VRX786459:VRX786460 WBT786459:WBT786460 WLP786459:WLP786460 WVL786459:WVL786460 D851995:D851996 IZ851995:IZ851996 SV851995:SV851996 ACR851995:ACR851996 AMN851995:AMN851996 AWJ851995:AWJ851996 BGF851995:BGF851996 BQB851995:BQB851996 BZX851995:BZX851996 CJT851995:CJT851996 CTP851995:CTP851996 DDL851995:DDL851996 DNH851995:DNH851996 DXD851995:DXD851996 EGZ851995:EGZ851996 EQV851995:EQV851996 FAR851995:FAR851996 FKN851995:FKN851996 FUJ851995:FUJ851996 GEF851995:GEF851996 GOB851995:GOB851996 GXX851995:GXX851996 HHT851995:HHT851996 HRP851995:HRP851996 IBL851995:IBL851996 ILH851995:ILH851996 IVD851995:IVD851996 JEZ851995:JEZ851996 JOV851995:JOV851996 JYR851995:JYR851996 KIN851995:KIN851996 KSJ851995:KSJ851996 LCF851995:LCF851996 LMB851995:LMB851996 LVX851995:LVX851996 MFT851995:MFT851996 MPP851995:MPP851996 MZL851995:MZL851996 NJH851995:NJH851996 NTD851995:NTD851996 OCZ851995:OCZ851996 OMV851995:OMV851996 OWR851995:OWR851996 PGN851995:PGN851996 PQJ851995:PQJ851996 QAF851995:QAF851996 QKB851995:QKB851996 QTX851995:QTX851996 RDT851995:RDT851996 RNP851995:RNP851996 RXL851995:RXL851996 SHH851995:SHH851996 SRD851995:SRD851996 TAZ851995:TAZ851996 TKV851995:TKV851996 TUR851995:TUR851996 UEN851995:UEN851996 UOJ851995:UOJ851996 UYF851995:UYF851996 VIB851995:VIB851996 VRX851995:VRX851996 WBT851995:WBT851996 WLP851995:WLP851996 WVL851995:WVL851996 D917531:D917532 IZ917531:IZ917532 SV917531:SV917532 ACR917531:ACR917532 AMN917531:AMN917532 AWJ917531:AWJ917532 BGF917531:BGF917532 BQB917531:BQB917532 BZX917531:BZX917532 CJT917531:CJT917532 CTP917531:CTP917532 DDL917531:DDL917532 DNH917531:DNH917532 DXD917531:DXD917532 EGZ917531:EGZ917532 EQV917531:EQV917532 FAR917531:FAR917532 FKN917531:FKN917532 FUJ917531:FUJ917532 GEF917531:GEF917532 GOB917531:GOB917532 GXX917531:GXX917532 HHT917531:HHT917532 HRP917531:HRP917532 IBL917531:IBL917532 ILH917531:ILH917532 IVD917531:IVD917532 JEZ917531:JEZ917532 JOV917531:JOV917532 JYR917531:JYR917532 KIN917531:KIN917532 KSJ917531:KSJ917532 LCF917531:LCF917532 LMB917531:LMB917532 LVX917531:LVX917532 MFT917531:MFT917532 MPP917531:MPP917532 MZL917531:MZL917532 NJH917531:NJH917532 NTD917531:NTD917532 OCZ917531:OCZ917532 OMV917531:OMV917532 OWR917531:OWR917532 PGN917531:PGN917532 PQJ917531:PQJ917532 QAF917531:QAF917532 QKB917531:QKB917532 QTX917531:QTX917532 RDT917531:RDT917532 RNP917531:RNP917532 RXL917531:RXL917532 SHH917531:SHH917532 SRD917531:SRD917532 TAZ917531:TAZ917532 TKV917531:TKV917532 TUR917531:TUR917532 UEN917531:UEN917532 UOJ917531:UOJ917532 UYF917531:UYF917532 VIB917531:VIB917532 VRX917531:VRX917532 WBT917531:WBT917532 WLP917531:WLP917532 WVL917531:WVL917532 D983067:D983068 IZ983067:IZ983068 SV983067:SV983068 ACR983067:ACR983068 AMN983067:AMN983068 AWJ983067:AWJ983068 BGF983067:BGF983068 BQB983067:BQB983068 BZX983067:BZX983068 CJT983067:CJT983068 CTP983067:CTP983068 DDL983067:DDL983068 DNH983067:DNH983068 DXD983067:DXD983068 EGZ983067:EGZ983068 EQV983067:EQV983068 FAR983067:FAR983068 FKN983067:FKN983068 FUJ983067:FUJ983068 GEF983067:GEF983068 GOB983067:GOB983068 GXX983067:GXX983068 HHT983067:HHT983068 HRP983067:HRP983068 IBL983067:IBL983068 ILH983067:ILH983068 IVD983067:IVD983068 JEZ983067:JEZ983068 JOV983067:JOV983068 JYR983067:JYR983068 KIN983067:KIN983068 KSJ983067:KSJ983068 LCF983067:LCF983068 LMB983067:LMB983068 LVX983067:LVX983068 MFT983067:MFT983068 MPP983067:MPP983068 MZL983067:MZL983068 NJH983067:NJH983068 NTD983067:NTD983068 OCZ983067:OCZ983068 OMV983067:OMV983068 OWR983067:OWR983068 PGN983067:PGN983068 PQJ983067:PQJ983068 QAF983067:QAF983068 QKB983067:QKB983068 QTX983067:QTX983068 RDT983067:RDT983068 RNP983067:RNP983068 RXL983067:RXL983068 SHH983067:SHH983068 SRD983067:SRD983068 TAZ983067:TAZ983068 TKV983067:TKV983068 TUR983067:TUR983068 UEN983067:UEN983068 UOJ983067:UOJ983068 UYF983067:UYF983068 VIB983067:VIB983068 VRX983067:VRX983068 WBT983067:WBT983068 WLP983067:WLP983068 WVL983067:WVL983068 D25:D26 IZ25:IZ26 SV25:SV26 ACR25:ACR26 AMN25:AMN26 AWJ25:AWJ26 BGF25:BGF26 BQB25:BQB26 BZX25:BZX26 CJT25:CJT26 CTP25:CTP26 DDL25:DDL26 DNH25:DNH26 DXD25:DXD26 EGZ25:EGZ26 EQV25:EQV26 FAR25:FAR26 FKN25:FKN26 FUJ25:FUJ26 GEF25:GEF26 GOB25:GOB26 GXX25:GXX26 HHT25:HHT26 HRP25:HRP26 IBL25:IBL26 ILH25:ILH26 IVD25:IVD26 JEZ25:JEZ26 JOV25:JOV26 JYR25:JYR26 KIN25:KIN26 KSJ25:KSJ26 LCF25:LCF26 LMB25:LMB26 LVX25:LVX26 MFT25:MFT26 MPP25:MPP26 MZL25:MZL26 NJH25:NJH26 NTD25:NTD26 OCZ25:OCZ26 OMV25:OMV26 OWR25:OWR26 PGN25:PGN26 PQJ25:PQJ26 QAF25:QAF26 QKB25:QKB26 QTX25:QTX26 RDT25:RDT26 RNP25:RNP26 RXL25:RXL26 SHH25:SHH26 SRD25:SRD26 TAZ25:TAZ26 TKV25:TKV26 TUR25:TUR26 UEN25:UEN26 UOJ25:UOJ26 UYF25:UYF26 VIB25:VIB26 VRX25:VRX26 WBT25:WBT26 WLP25:WLP26 WVL25:WVL26 D65558:D65559 IZ65558:IZ65559 SV65558:SV65559 ACR65558:ACR65559 AMN65558:AMN65559 AWJ65558:AWJ65559 BGF65558:BGF65559 BQB65558:BQB65559 BZX65558:BZX65559 CJT65558:CJT65559 CTP65558:CTP65559 DDL65558:DDL65559 DNH65558:DNH65559 DXD65558:DXD65559 EGZ65558:EGZ65559 EQV65558:EQV65559 FAR65558:FAR65559 FKN65558:FKN65559 FUJ65558:FUJ65559 GEF65558:GEF65559 GOB65558:GOB65559 GXX65558:GXX65559 HHT65558:HHT65559 HRP65558:HRP65559 IBL65558:IBL65559 ILH65558:ILH65559 IVD65558:IVD65559 JEZ65558:JEZ65559 JOV65558:JOV65559 JYR65558:JYR65559 KIN65558:KIN65559 KSJ65558:KSJ65559 LCF65558:LCF65559 LMB65558:LMB65559 LVX65558:LVX65559 MFT65558:MFT65559 MPP65558:MPP65559 MZL65558:MZL65559 NJH65558:NJH65559 NTD65558:NTD65559 OCZ65558:OCZ65559 OMV65558:OMV65559 OWR65558:OWR65559 PGN65558:PGN65559 PQJ65558:PQJ65559 QAF65558:QAF65559 QKB65558:QKB65559 QTX65558:QTX65559 RDT65558:RDT65559 RNP65558:RNP65559 RXL65558:RXL65559 SHH65558:SHH65559 SRD65558:SRD65559 TAZ65558:TAZ65559 TKV65558:TKV65559 TUR65558:TUR65559 UEN65558:UEN65559 UOJ65558:UOJ65559 UYF65558:UYF65559 VIB65558:VIB65559 VRX65558:VRX65559 WBT65558:WBT65559 WLP65558:WLP65559 WVL65558:WVL65559 D131094:D131095 IZ131094:IZ131095 SV131094:SV131095 ACR131094:ACR131095 AMN131094:AMN131095 AWJ131094:AWJ131095 BGF131094:BGF131095 BQB131094:BQB131095 BZX131094:BZX131095 CJT131094:CJT131095 CTP131094:CTP131095 DDL131094:DDL131095 DNH131094:DNH131095 DXD131094:DXD131095 EGZ131094:EGZ131095 EQV131094:EQV131095 FAR131094:FAR131095 FKN131094:FKN131095 FUJ131094:FUJ131095 GEF131094:GEF131095 GOB131094:GOB131095 GXX131094:GXX131095 HHT131094:HHT131095 HRP131094:HRP131095 IBL131094:IBL131095 ILH131094:ILH131095 IVD131094:IVD131095 JEZ131094:JEZ131095 JOV131094:JOV131095 JYR131094:JYR131095 KIN131094:KIN131095 KSJ131094:KSJ131095 LCF131094:LCF131095 LMB131094:LMB131095 LVX131094:LVX131095 MFT131094:MFT131095 MPP131094:MPP131095 MZL131094:MZL131095 NJH131094:NJH131095 NTD131094:NTD131095 OCZ131094:OCZ131095 OMV131094:OMV131095 OWR131094:OWR131095 PGN131094:PGN131095 PQJ131094:PQJ131095 QAF131094:QAF131095 QKB131094:QKB131095 QTX131094:QTX131095 RDT131094:RDT131095 RNP131094:RNP131095 RXL131094:RXL131095 SHH131094:SHH131095 SRD131094:SRD131095 TAZ131094:TAZ131095 TKV131094:TKV131095 TUR131094:TUR131095 UEN131094:UEN131095 UOJ131094:UOJ131095 UYF131094:UYF131095 VIB131094:VIB131095 VRX131094:VRX131095 WBT131094:WBT131095 WLP131094:WLP131095 WVL131094:WVL131095 D196630:D196631 IZ196630:IZ196631 SV196630:SV196631 ACR196630:ACR196631 AMN196630:AMN196631 AWJ196630:AWJ196631 BGF196630:BGF196631 BQB196630:BQB196631 BZX196630:BZX196631 CJT196630:CJT196631 CTP196630:CTP196631 DDL196630:DDL196631 DNH196630:DNH196631 DXD196630:DXD196631 EGZ196630:EGZ196631 EQV196630:EQV196631 FAR196630:FAR196631 FKN196630:FKN196631 FUJ196630:FUJ196631 GEF196630:GEF196631 GOB196630:GOB196631 GXX196630:GXX196631 HHT196630:HHT196631 HRP196630:HRP196631 IBL196630:IBL196631 ILH196630:ILH196631 IVD196630:IVD196631 JEZ196630:JEZ196631 JOV196630:JOV196631 JYR196630:JYR196631 KIN196630:KIN196631 KSJ196630:KSJ196631 LCF196630:LCF196631 LMB196630:LMB196631 LVX196630:LVX196631 MFT196630:MFT196631 MPP196630:MPP196631 MZL196630:MZL196631 NJH196630:NJH196631 NTD196630:NTD196631 OCZ196630:OCZ196631 OMV196630:OMV196631 OWR196630:OWR196631 PGN196630:PGN196631 PQJ196630:PQJ196631 QAF196630:QAF196631 QKB196630:QKB196631 QTX196630:QTX196631 RDT196630:RDT196631 RNP196630:RNP196631 RXL196630:RXL196631 SHH196630:SHH196631 SRD196630:SRD196631 TAZ196630:TAZ196631 TKV196630:TKV196631 TUR196630:TUR196631 UEN196630:UEN196631 UOJ196630:UOJ196631 UYF196630:UYF196631 VIB196630:VIB196631 VRX196630:VRX196631 WBT196630:WBT196631 WLP196630:WLP196631 WVL196630:WVL196631 D262166:D262167 IZ262166:IZ262167 SV262166:SV262167 ACR262166:ACR262167 AMN262166:AMN262167 AWJ262166:AWJ262167 BGF262166:BGF262167 BQB262166:BQB262167 BZX262166:BZX262167 CJT262166:CJT262167 CTP262166:CTP262167 DDL262166:DDL262167 DNH262166:DNH262167 DXD262166:DXD262167 EGZ262166:EGZ262167 EQV262166:EQV262167 FAR262166:FAR262167 FKN262166:FKN262167 FUJ262166:FUJ262167 GEF262166:GEF262167 GOB262166:GOB262167 GXX262166:GXX262167 HHT262166:HHT262167 HRP262166:HRP262167 IBL262166:IBL262167 ILH262166:ILH262167 IVD262166:IVD262167 JEZ262166:JEZ262167 JOV262166:JOV262167 JYR262166:JYR262167 KIN262166:KIN262167 KSJ262166:KSJ262167 LCF262166:LCF262167 LMB262166:LMB262167 LVX262166:LVX262167 MFT262166:MFT262167 MPP262166:MPP262167 MZL262166:MZL262167 NJH262166:NJH262167 NTD262166:NTD262167 OCZ262166:OCZ262167 OMV262166:OMV262167 OWR262166:OWR262167 PGN262166:PGN262167 PQJ262166:PQJ262167 QAF262166:QAF262167 QKB262166:QKB262167 QTX262166:QTX262167 RDT262166:RDT262167 RNP262166:RNP262167 RXL262166:RXL262167 SHH262166:SHH262167 SRD262166:SRD262167 TAZ262166:TAZ262167 TKV262166:TKV262167 TUR262166:TUR262167 UEN262166:UEN262167 UOJ262166:UOJ262167 UYF262166:UYF262167 VIB262166:VIB262167 VRX262166:VRX262167 WBT262166:WBT262167 WLP262166:WLP262167 WVL262166:WVL262167 D327702:D327703 IZ327702:IZ327703 SV327702:SV327703 ACR327702:ACR327703 AMN327702:AMN327703 AWJ327702:AWJ327703 BGF327702:BGF327703 BQB327702:BQB327703 BZX327702:BZX327703 CJT327702:CJT327703 CTP327702:CTP327703 DDL327702:DDL327703 DNH327702:DNH327703 DXD327702:DXD327703 EGZ327702:EGZ327703 EQV327702:EQV327703 FAR327702:FAR327703 FKN327702:FKN327703 FUJ327702:FUJ327703 GEF327702:GEF327703 GOB327702:GOB327703 GXX327702:GXX327703 HHT327702:HHT327703 HRP327702:HRP327703 IBL327702:IBL327703 ILH327702:ILH327703 IVD327702:IVD327703 JEZ327702:JEZ327703 JOV327702:JOV327703 JYR327702:JYR327703 KIN327702:KIN327703 KSJ327702:KSJ327703 LCF327702:LCF327703 LMB327702:LMB327703 LVX327702:LVX327703 MFT327702:MFT327703 MPP327702:MPP327703 MZL327702:MZL327703 NJH327702:NJH327703 NTD327702:NTD327703 OCZ327702:OCZ327703 OMV327702:OMV327703 OWR327702:OWR327703 PGN327702:PGN327703 PQJ327702:PQJ327703 QAF327702:QAF327703 QKB327702:QKB327703 QTX327702:QTX327703 RDT327702:RDT327703 RNP327702:RNP327703 RXL327702:RXL327703 SHH327702:SHH327703 SRD327702:SRD327703 TAZ327702:TAZ327703 TKV327702:TKV327703 TUR327702:TUR327703 UEN327702:UEN327703 UOJ327702:UOJ327703 UYF327702:UYF327703 VIB327702:VIB327703 VRX327702:VRX327703 WBT327702:WBT327703 WLP327702:WLP327703 WVL327702:WVL327703 D393238:D393239 IZ393238:IZ393239 SV393238:SV393239 ACR393238:ACR393239 AMN393238:AMN393239 AWJ393238:AWJ393239 BGF393238:BGF393239 BQB393238:BQB393239 BZX393238:BZX393239 CJT393238:CJT393239 CTP393238:CTP393239 DDL393238:DDL393239 DNH393238:DNH393239 DXD393238:DXD393239 EGZ393238:EGZ393239 EQV393238:EQV393239 FAR393238:FAR393239 FKN393238:FKN393239 FUJ393238:FUJ393239 GEF393238:GEF393239 GOB393238:GOB393239 GXX393238:GXX393239 HHT393238:HHT393239 HRP393238:HRP393239 IBL393238:IBL393239 ILH393238:ILH393239 IVD393238:IVD393239 JEZ393238:JEZ393239 JOV393238:JOV393239 JYR393238:JYR393239 KIN393238:KIN393239 KSJ393238:KSJ393239 LCF393238:LCF393239 LMB393238:LMB393239 LVX393238:LVX393239 MFT393238:MFT393239 MPP393238:MPP393239 MZL393238:MZL393239 NJH393238:NJH393239 NTD393238:NTD393239 OCZ393238:OCZ393239 OMV393238:OMV393239 OWR393238:OWR393239 PGN393238:PGN393239 PQJ393238:PQJ393239 QAF393238:QAF393239 QKB393238:QKB393239 QTX393238:QTX393239 RDT393238:RDT393239 RNP393238:RNP393239 RXL393238:RXL393239 SHH393238:SHH393239 SRD393238:SRD393239 TAZ393238:TAZ393239 TKV393238:TKV393239 TUR393238:TUR393239 UEN393238:UEN393239 UOJ393238:UOJ393239 UYF393238:UYF393239 VIB393238:VIB393239 VRX393238:VRX393239 WBT393238:WBT393239 WLP393238:WLP393239 WVL393238:WVL393239 D458774:D458775 IZ458774:IZ458775 SV458774:SV458775 ACR458774:ACR458775 AMN458774:AMN458775 AWJ458774:AWJ458775 BGF458774:BGF458775 BQB458774:BQB458775 BZX458774:BZX458775 CJT458774:CJT458775 CTP458774:CTP458775 DDL458774:DDL458775 DNH458774:DNH458775 DXD458774:DXD458775 EGZ458774:EGZ458775 EQV458774:EQV458775 FAR458774:FAR458775 FKN458774:FKN458775 FUJ458774:FUJ458775 GEF458774:GEF458775 GOB458774:GOB458775 GXX458774:GXX458775 HHT458774:HHT458775 HRP458774:HRP458775 IBL458774:IBL458775 ILH458774:ILH458775 IVD458774:IVD458775 JEZ458774:JEZ458775 JOV458774:JOV458775 JYR458774:JYR458775 KIN458774:KIN458775 KSJ458774:KSJ458775 LCF458774:LCF458775 LMB458774:LMB458775 LVX458774:LVX458775 MFT458774:MFT458775 MPP458774:MPP458775 MZL458774:MZL458775 NJH458774:NJH458775 NTD458774:NTD458775 OCZ458774:OCZ458775 OMV458774:OMV458775 OWR458774:OWR458775 PGN458774:PGN458775 PQJ458774:PQJ458775 QAF458774:QAF458775 QKB458774:QKB458775 QTX458774:QTX458775 RDT458774:RDT458775 RNP458774:RNP458775 RXL458774:RXL458775 SHH458774:SHH458775 SRD458774:SRD458775 TAZ458774:TAZ458775 TKV458774:TKV458775 TUR458774:TUR458775 UEN458774:UEN458775 UOJ458774:UOJ458775 UYF458774:UYF458775 VIB458774:VIB458775 VRX458774:VRX458775 WBT458774:WBT458775 WLP458774:WLP458775 WVL458774:WVL458775 D524310:D524311 IZ524310:IZ524311 SV524310:SV524311 ACR524310:ACR524311 AMN524310:AMN524311 AWJ524310:AWJ524311 BGF524310:BGF524311 BQB524310:BQB524311 BZX524310:BZX524311 CJT524310:CJT524311 CTP524310:CTP524311 DDL524310:DDL524311 DNH524310:DNH524311 DXD524310:DXD524311 EGZ524310:EGZ524311 EQV524310:EQV524311 FAR524310:FAR524311 FKN524310:FKN524311 FUJ524310:FUJ524311 GEF524310:GEF524311 GOB524310:GOB524311 GXX524310:GXX524311 HHT524310:HHT524311 HRP524310:HRP524311 IBL524310:IBL524311 ILH524310:ILH524311 IVD524310:IVD524311 JEZ524310:JEZ524311 JOV524310:JOV524311 JYR524310:JYR524311 KIN524310:KIN524311 KSJ524310:KSJ524311 LCF524310:LCF524311 LMB524310:LMB524311 LVX524310:LVX524311 MFT524310:MFT524311 MPP524310:MPP524311 MZL524310:MZL524311 NJH524310:NJH524311 NTD524310:NTD524311 OCZ524310:OCZ524311 OMV524310:OMV524311 OWR524310:OWR524311 PGN524310:PGN524311 PQJ524310:PQJ524311 QAF524310:QAF524311 QKB524310:QKB524311 QTX524310:QTX524311 RDT524310:RDT524311 RNP524310:RNP524311 RXL524310:RXL524311 SHH524310:SHH524311 SRD524310:SRD524311 TAZ524310:TAZ524311 TKV524310:TKV524311 TUR524310:TUR524311 UEN524310:UEN524311 UOJ524310:UOJ524311 UYF524310:UYF524311 VIB524310:VIB524311 VRX524310:VRX524311 WBT524310:WBT524311 WLP524310:WLP524311 WVL524310:WVL524311 D589846:D589847 IZ589846:IZ589847 SV589846:SV589847 ACR589846:ACR589847 AMN589846:AMN589847 AWJ589846:AWJ589847 BGF589846:BGF589847 BQB589846:BQB589847 BZX589846:BZX589847 CJT589846:CJT589847 CTP589846:CTP589847 DDL589846:DDL589847 DNH589846:DNH589847 DXD589846:DXD589847 EGZ589846:EGZ589847 EQV589846:EQV589847 FAR589846:FAR589847 FKN589846:FKN589847 FUJ589846:FUJ589847 GEF589846:GEF589847 GOB589846:GOB589847 GXX589846:GXX589847 HHT589846:HHT589847 HRP589846:HRP589847 IBL589846:IBL589847 ILH589846:ILH589847 IVD589846:IVD589847 JEZ589846:JEZ589847 JOV589846:JOV589847 JYR589846:JYR589847 KIN589846:KIN589847 KSJ589846:KSJ589847 LCF589846:LCF589847 LMB589846:LMB589847 LVX589846:LVX589847 MFT589846:MFT589847 MPP589846:MPP589847 MZL589846:MZL589847 NJH589846:NJH589847 NTD589846:NTD589847 OCZ589846:OCZ589847 OMV589846:OMV589847 OWR589846:OWR589847 PGN589846:PGN589847 PQJ589846:PQJ589847 QAF589846:QAF589847 QKB589846:QKB589847 QTX589846:QTX589847 RDT589846:RDT589847 RNP589846:RNP589847 RXL589846:RXL589847 SHH589846:SHH589847 SRD589846:SRD589847 TAZ589846:TAZ589847 TKV589846:TKV589847 TUR589846:TUR589847 UEN589846:UEN589847 UOJ589846:UOJ589847 UYF589846:UYF589847 VIB589846:VIB589847 VRX589846:VRX589847 WBT589846:WBT589847 WLP589846:WLP589847 WVL589846:WVL589847 D655382:D655383 IZ655382:IZ655383 SV655382:SV655383 ACR655382:ACR655383 AMN655382:AMN655383 AWJ655382:AWJ655383 BGF655382:BGF655383 BQB655382:BQB655383 BZX655382:BZX655383 CJT655382:CJT655383 CTP655382:CTP655383 DDL655382:DDL655383 DNH655382:DNH655383 DXD655382:DXD655383 EGZ655382:EGZ655383 EQV655382:EQV655383 FAR655382:FAR655383 FKN655382:FKN655383 FUJ655382:FUJ655383 GEF655382:GEF655383 GOB655382:GOB655383 GXX655382:GXX655383 HHT655382:HHT655383 HRP655382:HRP655383 IBL655382:IBL655383 ILH655382:ILH655383 IVD655382:IVD655383 JEZ655382:JEZ655383 JOV655382:JOV655383 JYR655382:JYR655383 KIN655382:KIN655383 KSJ655382:KSJ655383 LCF655382:LCF655383 LMB655382:LMB655383 LVX655382:LVX655383 MFT655382:MFT655383 MPP655382:MPP655383 MZL655382:MZL655383 NJH655382:NJH655383 NTD655382:NTD655383 OCZ655382:OCZ655383 OMV655382:OMV655383 OWR655382:OWR655383 PGN655382:PGN655383 PQJ655382:PQJ655383 QAF655382:QAF655383 QKB655382:QKB655383 QTX655382:QTX655383 RDT655382:RDT655383 RNP655382:RNP655383 RXL655382:RXL655383 SHH655382:SHH655383 SRD655382:SRD655383 TAZ655382:TAZ655383 TKV655382:TKV655383 TUR655382:TUR655383 UEN655382:UEN655383 UOJ655382:UOJ655383 UYF655382:UYF655383 VIB655382:VIB655383 VRX655382:VRX655383 WBT655382:WBT655383 WLP655382:WLP655383 WVL655382:WVL655383 D720918:D720919 IZ720918:IZ720919 SV720918:SV720919 ACR720918:ACR720919 AMN720918:AMN720919 AWJ720918:AWJ720919 BGF720918:BGF720919 BQB720918:BQB720919 BZX720918:BZX720919 CJT720918:CJT720919 CTP720918:CTP720919 DDL720918:DDL720919 DNH720918:DNH720919 DXD720918:DXD720919 EGZ720918:EGZ720919 EQV720918:EQV720919 FAR720918:FAR720919 FKN720918:FKN720919 FUJ720918:FUJ720919 GEF720918:GEF720919 GOB720918:GOB720919 GXX720918:GXX720919 HHT720918:HHT720919 HRP720918:HRP720919 IBL720918:IBL720919 ILH720918:ILH720919 IVD720918:IVD720919 JEZ720918:JEZ720919 JOV720918:JOV720919 JYR720918:JYR720919 KIN720918:KIN720919 KSJ720918:KSJ720919 LCF720918:LCF720919 LMB720918:LMB720919 LVX720918:LVX720919 MFT720918:MFT720919 MPP720918:MPP720919 MZL720918:MZL720919 NJH720918:NJH720919 NTD720918:NTD720919 OCZ720918:OCZ720919 OMV720918:OMV720919 OWR720918:OWR720919 PGN720918:PGN720919 PQJ720918:PQJ720919 QAF720918:QAF720919 QKB720918:QKB720919 QTX720918:QTX720919 RDT720918:RDT720919 RNP720918:RNP720919 RXL720918:RXL720919 SHH720918:SHH720919 SRD720918:SRD720919 TAZ720918:TAZ720919 TKV720918:TKV720919 TUR720918:TUR720919 UEN720918:UEN720919 UOJ720918:UOJ720919 UYF720918:UYF720919 VIB720918:VIB720919 VRX720918:VRX720919 WBT720918:WBT720919 WLP720918:WLP720919 WVL720918:WVL720919 D786454:D786455 IZ786454:IZ786455 SV786454:SV786455 ACR786454:ACR786455 AMN786454:AMN786455 AWJ786454:AWJ786455 BGF786454:BGF786455 BQB786454:BQB786455 BZX786454:BZX786455 CJT786454:CJT786455 CTP786454:CTP786455 DDL786454:DDL786455 DNH786454:DNH786455 DXD786454:DXD786455 EGZ786454:EGZ786455 EQV786454:EQV786455 FAR786454:FAR786455 FKN786454:FKN786455 FUJ786454:FUJ786455 GEF786454:GEF786455 GOB786454:GOB786455 GXX786454:GXX786455 HHT786454:HHT786455 HRP786454:HRP786455 IBL786454:IBL786455 ILH786454:ILH786455 IVD786454:IVD786455 JEZ786454:JEZ786455 JOV786454:JOV786455 JYR786454:JYR786455 KIN786454:KIN786455 KSJ786454:KSJ786455 LCF786454:LCF786455 LMB786454:LMB786455 LVX786454:LVX786455 MFT786454:MFT786455 MPP786454:MPP786455 MZL786454:MZL786455 NJH786454:NJH786455 NTD786454:NTD786455 OCZ786454:OCZ786455 OMV786454:OMV786455 OWR786454:OWR786455 PGN786454:PGN786455 PQJ786454:PQJ786455 QAF786454:QAF786455 QKB786454:QKB786455 QTX786454:QTX786455 RDT786454:RDT786455 RNP786454:RNP786455 RXL786454:RXL786455 SHH786454:SHH786455 SRD786454:SRD786455 TAZ786454:TAZ786455 TKV786454:TKV786455 TUR786454:TUR786455 UEN786454:UEN786455 UOJ786454:UOJ786455 UYF786454:UYF786455 VIB786454:VIB786455 VRX786454:VRX786455 WBT786454:WBT786455 WLP786454:WLP786455 WVL786454:WVL786455 D851990:D851991 IZ851990:IZ851991 SV851990:SV851991 ACR851990:ACR851991 AMN851990:AMN851991 AWJ851990:AWJ851991 BGF851990:BGF851991 BQB851990:BQB851991 BZX851990:BZX851991 CJT851990:CJT851991 CTP851990:CTP851991 DDL851990:DDL851991 DNH851990:DNH851991 DXD851990:DXD851991 EGZ851990:EGZ851991 EQV851990:EQV851991 FAR851990:FAR851991 FKN851990:FKN851991 FUJ851990:FUJ851991 GEF851990:GEF851991 GOB851990:GOB851991 GXX851990:GXX851991 HHT851990:HHT851991 HRP851990:HRP851991 IBL851990:IBL851991 ILH851990:ILH851991 IVD851990:IVD851991 JEZ851990:JEZ851991 JOV851990:JOV851991 JYR851990:JYR851991 KIN851990:KIN851991 KSJ851990:KSJ851991 LCF851990:LCF851991 LMB851990:LMB851991 LVX851990:LVX851991 MFT851990:MFT851991 MPP851990:MPP851991 MZL851990:MZL851991 NJH851990:NJH851991 NTD851990:NTD851991 OCZ851990:OCZ851991 OMV851990:OMV851991 OWR851990:OWR851991 PGN851990:PGN851991 PQJ851990:PQJ851991 QAF851990:QAF851991 QKB851990:QKB851991 QTX851990:QTX851991 RDT851990:RDT851991 RNP851990:RNP851991 RXL851990:RXL851991 SHH851990:SHH851991 SRD851990:SRD851991 TAZ851990:TAZ851991 TKV851990:TKV851991 TUR851990:TUR851991 UEN851990:UEN851991 UOJ851990:UOJ851991 UYF851990:UYF851991 VIB851990:VIB851991 VRX851990:VRX851991 WBT851990:WBT851991 WLP851990:WLP851991 WVL851990:WVL851991 D917526:D917527 IZ917526:IZ917527 SV917526:SV917527 ACR917526:ACR917527 AMN917526:AMN917527 AWJ917526:AWJ917527 BGF917526:BGF917527 BQB917526:BQB917527 BZX917526:BZX917527 CJT917526:CJT917527 CTP917526:CTP917527 DDL917526:DDL917527 DNH917526:DNH917527 DXD917526:DXD917527 EGZ917526:EGZ917527 EQV917526:EQV917527 FAR917526:FAR917527 FKN917526:FKN917527 FUJ917526:FUJ917527 GEF917526:GEF917527 GOB917526:GOB917527 GXX917526:GXX917527 HHT917526:HHT917527 HRP917526:HRP917527 IBL917526:IBL917527 ILH917526:ILH917527 IVD917526:IVD917527 JEZ917526:JEZ917527 JOV917526:JOV917527 JYR917526:JYR917527 KIN917526:KIN917527 KSJ917526:KSJ917527 LCF917526:LCF917527 LMB917526:LMB917527 LVX917526:LVX917527 MFT917526:MFT917527 MPP917526:MPP917527 MZL917526:MZL917527 NJH917526:NJH917527 NTD917526:NTD917527 OCZ917526:OCZ917527 OMV917526:OMV917527 OWR917526:OWR917527 PGN917526:PGN917527 PQJ917526:PQJ917527 QAF917526:QAF917527 QKB917526:QKB917527 QTX917526:QTX917527 RDT917526:RDT917527 RNP917526:RNP917527 RXL917526:RXL917527 SHH917526:SHH917527 SRD917526:SRD917527 TAZ917526:TAZ917527 TKV917526:TKV917527 TUR917526:TUR917527 UEN917526:UEN917527 UOJ917526:UOJ917527 UYF917526:UYF917527 VIB917526:VIB917527 VRX917526:VRX917527 WBT917526:WBT917527 WLP917526:WLP917527 WVL917526:WVL917527 D983062:D983063 IZ983062:IZ983063 SV983062:SV983063 ACR983062:ACR983063 AMN983062:AMN983063 AWJ983062:AWJ983063 BGF983062:BGF983063 BQB983062:BQB983063 BZX983062:BZX983063 CJT983062:CJT983063 CTP983062:CTP983063 DDL983062:DDL983063 DNH983062:DNH983063 DXD983062:DXD983063 EGZ983062:EGZ983063 EQV983062:EQV983063 FAR983062:FAR983063 FKN983062:FKN983063 FUJ983062:FUJ983063 GEF983062:GEF983063 GOB983062:GOB983063 GXX983062:GXX983063 HHT983062:HHT983063 HRP983062:HRP983063 IBL983062:IBL983063 ILH983062:ILH983063 IVD983062:IVD983063 JEZ983062:JEZ983063 JOV983062:JOV983063 JYR983062:JYR983063 KIN983062:KIN983063 KSJ983062:KSJ983063 LCF983062:LCF983063 LMB983062:LMB983063 LVX983062:LVX983063 MFT983062:MFT983063 MPP983062:MPP983063 MZL983062:MZL983063 NJH983062:NJH983063 NTD983062:NTD983063 OCZ983062:OCZ983063 OMV983062:OMV983063 OWR983062:OWR983063 PGN983062:PGN983063 PQJ983062:PQJ983063 QAF983062:QAF983063 QKB983062:QKB983063 QTX983062:QTX983063 RDT983062:RDT983063 RNP983062:RNP983063 RXL983062:RXL983063 SHH983062:SHH983063 SRD983062:SRD983063 TAZ983062:TAZ983063 TKV983062:TKV983063 TUR983062:TUR983063 UEN983062:UEN983063 UOJ983062:UOJ983063 UYF983062:UYF983063 VIB983062:VIB983063 VRX983062:VRX983063 WBT983062:WBT983063 WLP983062:WLP983063 WVL983062:WVL983063" xr:uid="{1B93D0AE-C7F1-41B6-877B-19F2D1FB402B}"/>
    <dataValidation allowBlank="1" showInputMessage="1" showErrorMessage="1" prompt="Total estimated contact hours" sqref="E27:E28 JA27:JA28 SW27:SW28 ACS27:ACS28 AMO27:AMO28 AWK27:AWK28 BGG27:BGG28 BQC27:BQC28 BZY27:BZY28 CJU27:CJU28 CTQ27:CTQ28 DDM27:DDM28 DNI27:DNI28 DXE27:DXE28 EHA27:EHA28 EQW27:EQW28 FAS27:FAS28 FKO27:FKO28 FUK27:FUK28 GEG27:GEG28 GOC27:GOC28 GXY27:GXY28 HHU27:HHU28 HRQ27:HRQ28 IBM27:IBM28 ILI27:ILI28 IVE27:IVE28 JFA27:JFA28 JOW27:JOW28 JYS27:JYS28 KIO27:KIO28 KSK27:KSK28 LCG27:LCG28 LMC27:LMC28 LVY27:LVY28 MFU27:MFU28 MPQ27:MPQ28 MZM27:MZM28 NJI27:NJI28 NTE27:NTE28 ODA27:ODA28 OMW27:OMW28 OWS27:OWS28 PGO27:PGO28 PQK27:PQK28 QAG27:QAG28 QKC27:QKC28 QTY27:QTY28 RDU27:RDU28 RNQ27:RNQ28 RXM27:RXM28 SHI27:SHI28 SRE27:SRE28 TBA27:TBA28 TKW27:TKW28 TUS27:TUS28 UEO27:UEO28 UOK27:UOK28 UYG27:UYG28 VIC27:VIC28 VRY27:VRY28 WBU27:WBU28 WLQ27:WLQ28 WVM27:WVM28 E65563:E65564 JA65563:JA65564 SW65563:SW65564 ACS65563:ACS65564 AMO65563:AMO65564 AWK65563:AWK65564 BGG65563:BGG65564 BQC65563:BQC65564 BZY65563:BZY65564 CJU65563:CJU65564 CTQ65563:CTQ65564 DDM65563:DDM65564 DNI65563:DNI65564 DXE65563:DXE65564 EHA65563:EHA65564 EQW65563:EQW65564 FAS65563:FAS65564 FKO65563:FKO65564 FUK65563:FUK65564 GEG65563:GEG65564 GOC65563:GOC65564 GXY65563:GXY65564 HHU65563:HHU65564 HRQ65563:HRQ65564 IBM65563:IBM65564 ILI65563:ILI65564 IVE65563:IVE65564 JFA65563:JFA65564 JOW65563:JOW65564 JYS65563:JYS65564 KIO65563:KIO65564 KSK65563:KSK65564 LCG65563:LCG65564 LMC65563:LMC65564 LVY65563:LVY65564 MFU65563:MFU65564 MPQ65563:MPQ65564 MZM65563:MZM65564 NJI65563:NJI65564 NTE65563:NTE65564 ODA65563:ODA65564 OMW65563:OMW65564 OWS65563:OWS65564 PGO65563:PGO65564 PQK65563:PQK65564 QAG65563:QAG65564 QKC65563:QKC65564 QTY65563:QTY65564 RDU65563:RDU65564 RNQ65563:RNQ65564 RXM65563:RXM65564 SHI65563:SHI65564 SRE65563:SRE65564 TBA65563:TBA65564 TKW65563:TKW65564 TUS65563:TUS65564 UEO65563:UEO65564 UOK65563:UOK65564 UYG65563:UYG65564 VIC65563:VIC65564 VRY65563:VRY65564 WBU65563:WBU65564 WLQ65563:WLQ65564 WVM65563:WVM65564 E131099:E131100 JA131099:JA131100 SW131099:SW131100 ACS131099:ACS131100 AMO131099:AMO131100 AWK131099:AWK131100 BGG131099:BGG131100 BQC131099:BQC131100 BZY131099:BZY131100 CJU131099:CJU131100 CTQ131099:CTQ131100 DDM131099:DDM131100 DNI131099:DNI131100 DXE131099:DXE131100 EHA131099:EHA131100 EQW131099:EQW131100 FAS131099:FAS131100 FKO131099:FKO131100 FUK131099:FUK131100 GEG131099:GEG131100 GOC131099:GOC131100 GXY131099:GXY131100 HHU131099:HHU131100 HRQ131099:HRQ131100 IBM131099:IBM131100 ILI131099:ILI131100 IVE131099:IVE131100 JFA131099:JFA131100 JOW131099:JOW131100 JYS131099:JYS131100 KIO131099:KIO131100 KSK131099:KSK131100 LCG131099:LCG131100 LMC131099:LMC131100 LVY131099:LVY131100 MFU131099:MFU131100 MPQ131099:MPQ131100 MZM131099:MZM131100 NJI131099:NJI131100 NTE131099:NTE131100 ODA131099:ODA131100 OMW131099:OMW131100 OWS131099:OWS131100 PGO131099:PGO131100 PQK131099:PQK131100 QAG131099:QAG131100 QKC131099:QKC131100 QTY131099:QTY131100 RDU131099:RDU131100 RNQ131099:RNQ131100 RXM131099:RXM131100 SHI131099:SHI131100 SRE131099:SRE131100 TBA131099:TBA131100 TKW131099:TKW131100 TUS131099:TUS131100 UEO131099:UEO131100 UOK131099:UOK131100 UYG131099:UYG131100 VIC131099:VIC131100 VRY131099:VRY131100 WBU131099:WBU131100 WLQ131099:WLQ131100 WVM131099:WVM131100 E196635:E196636 JA196635:JA196636 SW196635:SW196636 ACS196635:ACS196636 AMO196635:AMO196636 AWK196635:AWK196636 BGG196635:BGG196636 BQC196635:BQC196636 BZY196635:BZY196636 CJU196635:CJU196636 CTQ196635:CTQ196636 DDM196635:DDM196636 DNI196635:DNI196636 DXE196635:DXE196636 EHA196635:EHA196636 EQW196635:EQW196636 FAS196635:FAS196636 FKO196635:FKO196636 FUK196635:FUK196636 GEG196635:GEG196636 GOC196635:GOC196636 GXY196635:GXY196636 HHU196635:HHU196636 HRQ196635:HRQ196636 IBM196635:IBM196636 ILI196635:ILI196636 IVE196635:IVE196636 JFA196635:JFA196636 JOW196635:JOW196636 JYS196635:JYS196636 KIO196635:KIO196636 KSK196635:KSK196636 LCG196635:LCG196636 LMC196635:LMC196636 LVY196635:LVY196636 MFU196635:MFU196636 MPQ196635:MPQ196636 MZM196635:MZM196636 NJI196635:NJI196636 NTE196635:NTE196636 ODA196635:ODA196636 OMW196635:OMW196636 OWS196635:OWS196636 PGO196635:PGO196636 PQK196635:PQK196636 QAG196635:QAG196636 QKC196635:QKC196636 QTY196635:QTY196636 RDU196635:RDU196636 RNQ196635:RNQ196636 RXM196635:RXM196636 SHI196635:SHI196636 SRE196635:SRE196636 TBA196635:TBA196636 TKW196635:TKW196636 TUS196635:TUS196636 UEO196635:UEO196636 UOK196635:UOK196636 UYG196635:UYG196636 VIC196635:VIC196636 VRY196635:VRY196636 WBU196635:WBU196636 WLQ196635:WLQ196636 WVM196635:WVM196636 E262171:E262172 JA262171:JA262172 SW262171:SW262172 ACS262171:ACS262172 AMO262171:AMO262172 AWK262171:AWK262172 BGG262171:BGG262172 BQC262171:BQC262172 BZY262171:BZY262172 CJU262171:CJU262172 CTQ262171:CTQ262172 DDM262171:DDM262172 DNI262171:DNI262172 DXE262171:DXE262172 EHA262171:EHA262172 EQW262171:EQW262172 FAS262171:FAS262172 FKO262171:FKO262172 FUK262171:FUK262172 GEG262171:GEG262172 GOC262171:GOC262172 GXY262171:GXY262172 HHU262171:HHU262172 HRQ262171:HRQ262172 IBM262171:IBM262172 ILI262171:ILI262172 IVE262171:IVE262172 JFA262171:JFA262172 JOW262171:JOW262172 JYS262171:JYS262172 KIO262171:KIO262172 KSK262171:KSK262172 LCG262171:LCG262172 LMC262171:LMC262172 LVY262171:LVY262172 MFU262171:MFU262172 MPQ262171:MPQ262172 MZM262171:MZM262172 NJI262171:NJI262172 NTE262171:NTE262172 ODA262171:ODA262172 OMW262171:OMW262172 OWS262171:OWS262172 PGO262171:PGO262172 PQK262171:PQK262172 QAG262171:QAG262172 QKC262171:QKC262172 QTY262171:QTY262172 RDU262171:RDU262172 RNQ262171:RNQ262172 RXM262171:RXM262172 SHI262171:SHI262172 SRE262171:SRE262172 TBA262171:TBA262172 TKW262171:TKW262172 TUS262171:TUS262172 UEO262171:UEO262172 UOK262171:UOK262172 UYG262171:UYG262172 VIC262171:VIC262172 VRY262171:VRY262172 WBU262171:WBU262172 WLQ262171:WLQ262172 WVM262171:WVM262172 E327707:E327708 JA327707:JA327708 SW327707:SW327708 ACS327707:ACS327708 AMO327707:AMO327708 AWK327707:AWK327708 BGG327707:BGG327708 BQC327707:BQC327708 BZY327707:BZY327708 CJU327707:CJU327708 CTQ327707:CTQ327708 DDM327707:DDM327708 DNI327707:DNI327708 DXE327707:DXE327708 EHA327707:EHA327708 EQW327707:EQW327708 FAS327707:FAS327708 FKO327707:FKO327708 FUK327707:FUK327708 GEG327707:GEG327708 GOC327707:GOC327708 GXY327707:GXY327708 HHU327707:HHU327708 HRQ327707:HRQ327708 IBM327707:IBM327708 ILI327707:ILI327708 IVE327707:IVE327708 JFA327707:JFA327708 JOW327707:JOW327708 JYS327707:JYS327708 KIO327707:KIO327708 KSK327707:KSK327708 LCG327707:LCG327708 LMC327707:LMC327708 LVY327707:LVY327708 MFU327707:MFU327708 MPQ327707:MPQ327708 MZM327707:MZM327708 NJI327707:NJI327708 NTE327707:NTE327708 ODA327707:ODA327708 OMW327707:OMW327708 OWS327707:OWS327708 PGO327707:PGO327708 PQK327707:PQK327708 QAG327707:QAG327708 QKC327707:QKC327708 QTY327707:QTY327708 RDU327707:RDU327708 RNQ327707:RNQ327708 RXM327707:RXM327708 SHI327707:SHI327708 SRE327707:SRE327708 TBA327707:TBA327708 TKW327707:TKW327708 TUS327707:TUS327708 UEO327707:UEO327708 UOK327707:UOK327708 UYG327707:UYG327708 VIC327707:VIC327708 VRY327707:VRY327708 WBU327707:WBU327708 WLQ327707:WLQ327708 WVM327707:WVM327708 E393243:E393244 JA393243:JA393244 SW393243:SW393244 ACS393243:ACS393244 AMO393243:AMO393244 AWK393243:AWK393244 BGG393243:BGG393244 BQC393243:BQC393244 BZY393243:BZY393244 CJU393243:CJU393244 CTQ393243:CTQ393244 DDM393243:DDM393244 DNI393243:DNI393244 DXE393243:DXE393244 EHA393243:EHA393244 EQW393243:EQW393244 FAS393243:FAS393244 FKO393243:FKO393244 FUK393243:FUK393244 GEG393243:GEG393244 GOC393243:GOC393244 GXY393243:GXY393244 HHU393243:HHU393244 HRQ393243:HRQ393244 IBM393243:IBM393244 ILI393243:ILI393244 IVE393243:IVE393244 JFA393243:JFA393244 JOW393243:JOW393244 JYS393243:JYS393244 KIO393243:KIO393244 KSK393243:KSK393244 LCG393243:LCG393244 LMC393243:LMC393244 LVY393243:LVY393244 MFU393243:MFU393244 MPQ393243:MPQ393244 MZM393243:MZM393244 NJI393243:NJI393244 NTE393243:NTE393244 ODA393243:ODA393244 OMW393243:OMW393244 OWS393243:OWS393244 PGO393243:PGO393244 PQK393243:PQK393244 QAG393243:QAG393244 QKC393243:QKC393244 QTY393243:QTY393244 RDU393243:RDU393244 RNQ393243:RNQ393244 RXM393243:RXM393244 SHI393243:SHI393244 SRE393243:SRE393244 TBA393243:TBA393244 TKW393243:TKW393244 TUS393243:TUS393244 UEO393243:UEO393244 UOK393243:UOK393244 UYG393243:UYG393244 VIC393243:VIC393244 VRY393243:VRY393244 WBU393243:WBU393244 WLQ393243:WLQ393244 WVM393243:WVM393244 E458779:E458780 JA458779:JA458780 SW458779:SW458780 ACS458779:ACS458780 AMO458779:AMO458780 AWK458779:AWK458780 BGG458779:BGG458780 BQC458779:BQC458780 BZY458779:BZY458780 CJU458779:CJU458780 CTQ458779:CTQ458780 DDM458779:DDM458780 DNI458779:DNI458780 DXE458779:DXE458780 EHA458779:EHA458780 EQW458779:EQW458780 FAS458779:FAS458780 FKO458779:FKO458780 FUK458779:FUK458780 GEG458779:GEG458780 GOC458779:GOC458780 GXY458779:GXY458780 HHU458779:HHU458780 HRQ458779:HRQ458780 IBM458779:IBM458780 ILI458779:ILI458780 IVE458779:IVE458780 JFA458779:JFA458780 JOW458779:JOW458780 JYS458779:JYS458780 KIO458779:KIO458780 KSK458779:KSK458780 LCG458779:LCG458780 LMC458779:LMC458780 LVY458779:LVY458780 MFU458779:MFU458780 MPQ458779:MPQ458780 MZM458779:MZM458780 NJI458779:NJI458780 NTE458779:NTE458780 ODA458779:ODA458780 OMW458779:OMW458780 OWS458779:OWS458780 PGO458779:PGO458780 PQK458779:PQK458780 QAG458779:QAG458780 QKC458779:QKC458780 QTY458779:QTY458780 RDU458779:RDU458780 RNQ458779:RNQ458780 RXM458779:RXM458780 SHI458779:SHI458780 SRE458779:SRE458780 TBA458779:TBA458780 TKW458779:TKW458780 TUS458779:TUS458780 UEO458779:UEO458780 UOK458779:UOK458780 UYG458779:UYG458780 VIC458779:VIC458780 VRY458779:VRY458780 WBU458779:WBU458780 WLQ458779:WLQ458780 WVM458779:WVM458780 E524315:E524316 JA524315:JA524316 SW524315:SW524316 ACS524315:ACS524316 AMO524315:AMO524316 AWK524315:AWK524316 BGG524315:BGG524316 BQC524315:BQC524316 BZY524315:BZY524316 CJU524315:CJU524316 CTQ524315:CTQ524316 DDM524315:DDM524316 DNI524315:DNI524316 DXE524315:DXE524316 EHA524315:EHA524316 EQW524315:EQW524316 FAS524315:FAS524316 FKO524315:FKO524316 FUK524315:FUK524316 GEG524315:GEG524316 GOC524315:GOC524316 GXY524315:GXY524316 HHU524315:HHU524316 HRQ524315:HRQ524316 IBM524315:IBM524316 ILI524315:ILI524316 IVE524315:IVE524316 JFA524315:JFA524316 JOW524315:JOW524316 JYS524315:JYS524316 KIO524315:KIO524316 KSK524315:KSK524316 LCG524315:LCG524316 LMC524315:LMC524316 LVY524315:LVY524316 MFU524315:MFU524316 MPQ524315:MPQ524316 MZM524315:MZM524316 NJI524315:NJI524316 NTE524315:NTE524316 ODA524315:ODA524316 OMW524315:OMW524316 OWS524315:OWS524316 PGO524315:PGO524316 PQK524315:PQK524316 QAG524315:QAG524316 QKC524315:QKC524316 QTY524315:QTY524316 RDU524315:RDU524316 RNQ524315:RNQ524316 RXM524315:RXM524316 SHI524315:SHI524316 SRE524315:SRE524316 TBA524315:TBA524316 TKW524315:TKW524316 TUS524315:TUS524316 UEO524315:UEO524316 UOK524315:UOK524316 UYG524315:UYG524316 VIC524315:VIC524316 VRY524315:VRY524316 WBU524315:WBU524316 WLQ524315:WLQ524316 WVM524315:WVM524316 E589851:E589852 JA589851:JA589852 SW589851:SW589852 ACS589851:ACS589852 AMO589851:AMO589852 AWK589851:AWK589852 BGG589851:BGG589852 BQC589851:BQC589852 BZY589851:BZY589852 CJU589851:CJU589852 CTQ589851:CTQ589852 DDM589851:DDM589852 DNI589851:DNI589852 DXE589851:DXE589852 EHA589851:EHA589852 EQW589851:EQW589852 FAS589851:FAS589852 FKO589851:FKO589852 FUK589851:FUK589852 GEG589851:GEG589852 GOC589851:GOC589852 GXY589851:GXY589852 HHU589851:HHU589852 HRQ589851:HRQ589852 IBM589851:IBM589852 ILI589851:ILI589852 IVE589851:IVE589852 JFA589851:JFA589852 JOW589851:JOW589852 JYS589851:JYS589852 KIO589851:KIO589852 KSK589851:KSK589852 LCG589851:LCG589852 LMC589851:LMC589852 LVY589851:LVY589852 MFU589851:MFU589852 MPQ589851:MPQ589852 MZM589851:MZM589852 NJI589851:NJI589852 NTE589851:NTE589852 ODA589851:ODA589852 OMW589851:OMW589852 OWS589851:OWS589852 PGO589851:PGO589852 PQK589851:PQK589852 QAG589851:QAG589852 QKC589851:QKC589852 QTY589851:QTY589852 RDU589851:RDU589852 RNQ589851:RNQ589852 RXM589851:RXM589852 SHI589851:SHI589852 SRE589851:SRE589852 TBA589851:TBA589852 TKW589851:TKW589852 TUS589851:TUS589852 UEO589851:UEO589852 UOK589851:UOK589852 UYG589851:UYG589852 VIC589851:VIC589852 VRY589851:VRY589852 WBU589851:WBU589852 WLQ589851:WLQ589852 WVM589851:WVM589852 E655387:E655388 JA655387:JA655388 SW655387:SW655388 ACS655387:ACS655388 AMO655387:AMO655388 AWK655387:AWK655388 BGG655387:BGG655388 BQC655387:BQC655388 BZY655387:BZY655388 CJU655387:CJU655388 CTQ655387:CTQ655388 DDM655387:DDM655388 DNI655387:DNI655388 DXE655387:DXE655388 EHA655387:EHA655388 EQW655387:EQW655388 FAS655387:FAS655388 FKO655387:FKO655388 FUK655387:FUK655388 GEG655387:GEG655388 GOC655387:GOC655388 GXY655387:GXY655388 HHU655387:HHU655388 HRQ655387:HRQ655388 IBM655387:IBM655388 ILI655387:ILI655388 IVE655387:IVE655388 JFA655387:JFA655388 JOW655387:JOW655388 JYS655387:JYS655388 KIO655387:KIO655388 KSK655387:KSK655388 LCG655387:LCG655388 LMC655387:LMC655388 LVY655387:LVY655388 MFU655387:MFU655388 MPQ655387:MPQ655388 MZM655387:MZM655388 NJI655387:NJI655388 NTE655387:NTE655388 ODA655387:ODA655388 OMW655387:OMW655388 OWS655387:OWS655388 PGO655387:PGO655388 PQK655387:PQK655388 QAG655387:QAG655388 QKC655387:QKC655388 QTY655387:QTY655388 RDU655387:RDU655388 RNQ655387:RNQ655388 RXM655387:RXM655388 SHI655387:SHI655388 SRE655387:SRE655388 TBA655387:TBA655388 TKW655387:TKW655388 TUS655387:TUS655388 UEO655387:UEO655388 UOK655387:UOK655388 UYG655387:UYG655388 VIC655387:VIC655388 VRY655387:VRY655388 WBU655387:WBU655388 WLQ655387:WLQ655388 WVM655387:WVM655388 E720923:E720924 JA720923:JA720924 SW720923:SW720924 ACS720923:ACS720924 AMO720923:AMO720924 AWK720923:AWK720924 BGG720923:BGG720924 BQC720923:BQC720924 BZY720923:BZY720924 CJU720923:CJU720924 CTQ720923:CTQ720924 DDM720923:DDM720924 DNI720923:DNI720924 DXE720923:DXE720924 EHA720923:EHA720924 EQW720923:EQW720924 FAS720923:FAS720924 FKO720923:FKO720924 FUK720923:FUK720924 GEG720923:GEG720924 GOC720923:GOC720924 GXY720923:GXY720924 HHU720923:HHU720924 HRQ720923:HRQ720924 IBM720923:IBM720924 ILI720923:ILI720924 IVE720923:IVE720924 JFA720923:JFA720924 JOW720923:JOW720924 JYS720923:JYS720924 KIO720923:KIO720924 KSK720923:KSK720924 LCG720923:LCG720924 LMC720923:LMC720924 LVY720923:LVY720924 MFU720923:MFU720924 MPQ720923:MPQ720924 MZM720923:MZM720924 NJI720923:NJI720924 NTE720923:NTE720924 ODA720923:ODA720924 OMW720923:OMW720924 OWS720923:OWS720924 PGO720923:PGO720924 PQK720923:PQK720924 QAG720923:QAG720924 QKC720923:QKC720924 QTY720923:QTY720924 RDU720923:RDU720924 RNQ720923:RNQ720924 RXM720923:RXM720924 SHI720923:SHI720924 SRE720923:SRE720924 TBA720923:TBA720924 TKW720923:TKW720924 TUS720923:TUS720924 UEO720923:UEO720924 UOK720923:UOK720924 UYG720923:UYG720924 VIC720923:VIC720924 VRY720923:VRY720924 WBU720923:WBU720924 WLQ720923:WLQ720924 WVM720923:WVM720924 E786459:E786460 JA786459:JA786460 SW786459:SW786460 ACS786459:ACS786460 AMO786459:AMO786460 AWK786459:AWK786460 BGG786459:BGG786460 BQC786459:BQC786460 BZY786459:BZY786460 CJU786459:CJU786460 CTQ786459:CTQ786460 DDM786459:DDM786460 DNI786459:DNI786460 DXE786459:DXE786460 EHA786459:EHA786460 EQW786459:EQW786460 FAS786459:FAS786460 FKO786459:FKO786460 FUK786459:FUK786460 GEG786459:GEG786460 GOC786459:GOC786460 GXY786459:GXY786460 HHU786459:HHU786460 HRQ786459:HRQ786460 IBM786459:IBM786460 ILI786459:ILI786460 IVE786459:IVE786460 JFA786459:JFA786460 JOW786459:JOW786460 JYS786459:JYS786460 KIO786459:KIO786460 KSK786459:KSK786460 LCG786459:LCG786460 LMC786459:LMC786460 LVY786459:LVY786460 MFU786459:MFU786460 MPQ786459:MPQ786460 MZM786459:MZM786460 NJI786459:NJI786460 NTE786459:NTE786460 ODA786459:ODA786460 OMW786459:OMW786460 OWS786459:OWS786460 PGO786459:PGO786460 PQK786459:PQK786460 QAG786459:QAG786460 QKC786459:QKC786460 QTY786459:QTY786460 RDU786459:RDU786460 RNQ786459:RNQ786460 RXM786459:RXM786460 SHI786459:SHI786460 SRE786459:SRE786460 TBA786459:TBA786460 TKW786459:TKW786460 TUS786459:TUS786460 UEO786459:UEO786460 UOK786459:UOK786460 UYG786459:UYG786460 VIC786459:VIC786460 VRY786459:VRY786460 WBU786459:WBU786460 WLQ786459:WLQ786460 WVM786459:WVM786460 E851995:E851996 JA851995:JA851996 SW851995:SW851996 ACS851995:ACS851996 AMO851995:AMO851996 AWK851995:AWK851996 BGG851995:BGG851996 BQC851995:BQC851996 BZY851995:BZY851996 CJU851995:CJU851996 CTQ851995:CTQ851996 DDM851995:DDM851996 DNI851995:DNI851996 DXE851995:DXE851996 EHA851995:EHA851996 EQW851995:EQW851996 FAS851995:FAS851996 FKO851995:FKO851996 FUK851995:FUK851996 GEG851995:GEG851996 GOC851995:GOC851996 GXY851995:GXY851996 HHU851995:HHU851996 HRQ851995:HRQ851996 IBM851995:IBM851996 ILI851995:ILI851996 IVE851995:IVE851996 JFA851995:JFA851996 JOW851995:JOW851996 JYS851995:JYS851996 KIO851995:KIO851996 KSK851995:KSK851996 LCG851995:LCG851996 LMC851995:LMC851996 LVY851995:LVY851996 MFU851995:MFU851996 MPQ851995:MPQ851996 MZM851995:MZM851996 NJI851995:NJI851996 NTE851995:NTE851996 ODA851995:ODA851996 OMW851995:OMW851996 OWS851995:OWS851996 PGO851995:PGO851996 PQK851995:PQK851996 QAG851995:QAG851996 QKC851995:QKC851996 QTY851995:QTY851996 RDU851995:RDU851996 RNQ851995:RNQ851996 RXM851995:RXM851996 SHI851995:SHI851996 SRE851995:SRE851996 TBA851995:TBA851996 TKW851995:TKW851996 TUS851995:TUS851996 UEO851995:UEO851996 UOK851995:UOK851996 UYG851995:UYG851996 VIC851995:VIC851996 VRY851995:VRY851996 WBU851995:WBU851996 WLQ851995:WLQ851996 WVM851995:WVM851996 E917531:E917532 JA917531:JA917532 SW917531:SW917532 ACS917531:ACS917532 AMO917531:AMO917532 AWK917531:AWK917532 BGG917531:BGG917532 BQC917531:BQC917532 BZY917531:BZY917532 CJU917531:CJU917532 CTQ917531:CTQ917532 DDM917531:DDM917532 DNI917531:DNI917532 DXE917531:DXE917532 EHA917531:EHA917532 EQW917531:EQW917532 FAS917531:FAS917532 FKO917531:FKO917532 FUK917531:FUK917532 GEG917531:GEG917532 GOC917531:GOC917532 GXY917531:GXY917532 HHU917531:HHU917532 HRQ917531:HRQ917532 IBM917531:IBM917532 ILI917531:ILI917532 IVE917531:IVE917532 JFA917531:JFA917532 JOW917531:JOW917532 JYS917531:JYS917532 KIO917531:KIO917532 KSK917531:KSK917532 LCG917531:LCG917532 LMC917531:LMC917532 LVY917531:LVY917532 MFU917531:MFU917532 MPQ917531:MPQ917532 MZM917531:MZM917532 NJI917531:NJI917532 NTE917531:NTE917532 ODA917531:ODA917532 OMW917531:OMW917532 OWS917531:OWS917532 PGO917531:PGO917532 PQK917531:PQK917532 QAG917531:QAG917532 QKC917531:QKC917532 QTY917531:QTY917532 RDU917531:RDU917532 RNQ917531:RNQ917532 RXM917531:RXM917532 SHI917531:SHI917532 SRE917531:SRE917532 TBA917531:TBA917532 TKW917531:TKW917532 TUS917531:TUS917532 UEO917531:UEO917532 UOK917531:UOK917532 UYG917531:UYG917532 VIC917531:VIC917532 VRY917531:VRY917532 WBU917531:WBU917532 WLQ917531:WLQ917532 WVM917531:WVM917532 E983067:E983068 JA983067:JA983068 SW983067:SW983068 ACS983067:ACS983068 AMO983067:AMO983068 AWK983067:AWK983068 BGG983067:BGG983068 BQC983067:BQC983068 BZY983067:BZY983068 CJU983067:CJU983068 CTQ983067:CTQ983068 DDM983067:DDM983068 DNI983067:DNI983068 DXE983067:DXE983068 EHA983067:EHA983068 EQW983067:EQW983068 FAS983067:FAS983068 FKO983067:FKO983068 FUK983067:FUK983068 GEG983067:GEG983068 GOC983067:GOC983068 GXY983067:GXY983068 HHU983067:HHU983068 HRQ983067:HRQ983068 IBM983067:IBM983068 ILI983067:ILI983068 IVE983067:IVE983068 JFA983067:JFA983068 JOW983067:JOW983068 JYS983067:JYS983068 KIO983067:KIO983068 KSK983067:KSK983068 LCG983067:LCG983068 LMC983067:LMC983068 LVY983067:LVY983068 MFU983067:MFU983068 MPQ983067:MPQ983068 MZM983067:MZM983068 NJI983067:NJI983068 NTE983067:NTE983068 ODA983067:ODA983068 OMW983067:OMW983068 OWS983067:OWS983068 PGO983067:PGO983068 PQK983067:PQK983068 QAG983067:QAG983068 QKC983067:QKC983068 QTY983067:QTY983068 RDU983067:RDU983068 RNQ983067:RNQ983068 RXM983067:RXM983068 SHI983067:SHI983068 SRE983067:SRE983068 TBA983067:TBA983068 TKW983067:TKW983068 TUS983067:TUS983068 UEO983067:UEO983068 UOK983067:UOK983068 UYG983067:UYG983068 VIC983067:VIC983068 VRY983067:VRY983068 WBU983067:WBU983068 WLQ983067:WLQ983068 WVM983067:WVM983068 E25:E26 JA25:JA26 SW25:SW26 ACS25:ACS26 AMO25:AMO26 AWK25:AWK26 BGG25:BGG26 BQC25:BQC26 BZY25:BZY26 CJU25:CJU26 CTQ25:CTQ26 DDM25:DDM26 DNI25:DNI26 DXE25:DXE26 EHA25:EHA26 EQW25:EQW26 FAS25:FAS26 FKO25:FKO26 FUK25:FUK26 GEG25:GEG26 GOC25:GOC26 GXY25:GXY26 HHU25:HHU26 HRQ25:HRQ26 IBM25:IBM26 ILI25:ILI26 IVE25:IVE26 JFA25:JFA26 JOW25:JOW26 JYS25:JYS26 KIO25:KIO26 KSK25:KSK26 LCG25:LCG26 LMC25:LMC26 LVY25:LVY26 MFU25:MFU26 MPQ25:MPQ26 MZM25:MZM26 NJI25:NJI26 NTE25:NTE26 ODA25:ODA26 OMW25:OMW26 OWS25:OWS26 PGO25:PGO26 PQK25:PQK26 QAG25:QAG26 QKC25:QKC26 QTY25:QTY26 RDU25:RDU26 RNQ25:RNQ26 RXM25:RXM26 SHI25:SHI26 SRE25:SRE26 TBA25:TBA26 TKW25:TKW26 TUS25:TUS26 UEO25:UEO26 UOK25:UOK26 UYG25:UYG26 VIC25:VIC26 VRY25:VRY26 WBU25:WBU26 WLQ25:WLQ26 WVM25:WVM26 E65558:E65559 JA65558:JA65559 SW65558:SW65559 ACS65558:ACS65559 AMO65558:AMO65559 AWK65558:AWK65559 BGG65558:BGG65559 BQC65558:BQC65559 BZY65558:BZY65559 CJU65558:CJU65559 CTQ65558:CTQ65559 DDM65558:DDM65559 DNI65558:DNI65559 DXE65558:DXE65559 EHA65558:EHA65559 EQW65558:EQW65559 FAS65558:FAS65559 FKO65558:FKO65559 FUK65558:FUK65559 GEG65558:GEG65559 GOC65558:GOC65559 GXY65558:GXY65559 HHU65558:HHU65559 HRQ65558:HRQ65559 IBM65558:IBM65559 ILI65558:ILI65559 IVE65558:IVE65559 JFA65558:JFA65559 JOW65558:JOW65559 JYS65558:JYS65559 KIO65558:KIO65559 KSK65558:KSK65559 LCG65558:LCG65559 LMC65558:LMC65559 LVY65558:LVY65559 MFU65558:MFU65559 MPQ65558:MPQ65559 MZM65558:MZM65559 NJI65558:NJI65559 NTE65558:NTE65559 ODA65558:ODA65559 OMW65558:OMW65559 OWS65558:OWS65559 PGO65558:PGO65559 PQK65558:PQK65559 QAG65558:QAG65559 QKC65558:QKC65559 QTY65558:QTY65559 RDU65558:RDU65559 RNQ65558:RNQ65559 RXM65558:RXM65559 SHI65558:SHI65559 SRE65558:SRE65559 TBA65558:TBA65559 TKW65558:TKW65559 TUS65558:TUS65559 UEO65558:UEO65559 UOK65558:UOK65559 UYG65558:UYG65559 VIC65558:VIC65559 VRY65558:VRY65559 WBU65558:WBU65559 WLQ65558:WLQ65559 WVM65558:WVM65559 E131094:E131095 JA131094:JA131095 SW131094:SW131095 ACS131094:ACS131095 AMO131094:AMO131095 AWK131094:AWK131095 BGG131094:BGG131095 BQC131094:BQC131095 BZY131094:BZY131095 CJU131094:CJU131095 CTQ131094:CTQ131095 DDM131094:DDM131095 DNI131094:DNI131095 DXE131094:DXE131095 EHA131094:EHA131095 EQW131094:EQW131095 FAS131094:FAS131095 FKO131094:FKO131095 FUK131094:FUK131095 GEG131094:GEG131095 GOC131094:GOC131095 GXY131094:GXY131095 HHU131094:HHU131095 HRQ131094:HRQ131095 IBM131094:IBM131095 ILI131094:ILI131095 IVE131094:IVE131095 JFA131094:JFA131095 JOW131094:JOW131095 JYS131094:JYS131095 KIO131094:KIO131095 KSK131094:KSK131095 LCG131094:LCG131095 LMC131094:LMC131095 LVY131094:LVY131095 MFU131094:MFU131095 MPQ131094:MPQ131095 MZM131094:MZM131095 NJI131094:NJI131095 NTE131094:NTE131095 ODA131094:ODA131095 OMW131094:OMW131095 OWS131094:OWS131095 PGO131094:PGO131095 PQK131094:PQK131095 QAG131094:QAG131095 QKC131094:QKC131095 QTY131094:QTY131095 RDU131094:RDU131095 RNQ131094:RNQ131095 RXM131094:RXM131095 SHI131094:SHI131095 SRE131094:SRE131095 TBA131094:TBA131095 TKW131094:TKW131095 TUS131094:TUS131095 UEO131094:UEO131095 UOK131094:UOK131095 UYG131094:UYG131095 VIC131094:VIC131095 VRY131094:VRY131095 WBU131094:WBU131095 WLQ131094:WLQ131095 WVM131094:WVM131095 E196630:E196631 JA196630:JA196631 SW196630:SW196631 ACS196630:ACS196631 AMO196630:AMO196631 AWK196630:AWK196631 BGG196630:BGG196631 BQC196630:BQC196631 BZY196630:BZY196631 CJU196630:CJU196631 CTQ196630:CTQ196631 DDM196630:DDM196631 DNI196630:DNI196631 DXE196630:DXE196631 EHA196630:EHA196631 EQW196630:EQW196631 FAS196630:FAS196631 FKO196630:FKO196631 FUK196630:FUK196631 GEG196630:GEG196631 GOC196630:GOC196631 GXY196630:GXY196631 HHU196630:HHU196631 HRQ196630:HRQ196631 IBM196630:IBM196631 ILI196630:ILI196631 IVE196630:IVE196631 JFA196630:JFA196631 JOW196630:JOW196631 JYS196630:JYS196631 KIO196630:KIO196631 KSK196630:KSK196631 LCG196630:LCG196631 LMC196630:LMC196631 LVY196630:LVY196631 MFU196630:MFU196631 MPQ196630:MPQ196631 MZM196630:MZM196631 NJI196630:NJI196631 NTE196630:NTE196631 ODA196630:ODA196631 OMW196630:OMW196631 OWS196630:OWS196631 PGO196630:PGO196631 PQK196630:PQK196631 QAG196630:QAG196631 QKC196630:QKC196631 QTY196630:QTY196631 RDU196630:RDU196631 RNQ196630:RNQ196631 RXM196630:RXM196631 SHI196630:SHI196631 SRE196630:SRE196631 TBA196630:TBA196631 TKW196630:TKW196631 TUS196630:TUS196631 UEO196630:UEO196631 UOK196630:UOK196631 UYG196630:UYG196631 VIC196630:VIC196631 VRY196630:VRY196631 WBU196630:WBU196631 WLQ196630:WLQ196631 WVM196630:WVM196631 E262166:E262167 JA262166:JA262167 SW262166:SW262167 ACS262166:ACS262167 AMO262166:AMO262167 AWK262166:AWK262167 BGG262166:BGG262167 BQC262166:BQC262167 BZY262166:BZY262167 CJU262166:CJU262167 CTQ262166:CTQ262167 DDM262166:DDM262167 DNI262166:DNI262167 DXE262166:DXE262167 EHA262166:EHA262167 EQW262166:EQW262167 FAS262166:FAS262167 FKO262166:FKO262167 FUK262166:FUK262167 GEG262166:GEG262167 GOC262166:GOC262167 GXY262166:GXY262167 HHU262166:HHU262167 HRQ262166:HRQ262167 IBM262166:IBM262167 ILI262166:ILI262167 IVE262166:IVE262167 JFA262166:JFA262167 JOW262166:JOW262167 JYS262166:JYS262167 KIO262166:KIO262167 KSK262166:KSK262167 LCG262166:LCG262167 LMC262166:LMC262167 LVY262166:LVY262167 MFU262166:MFU262167 MPQ262166:MPQ262167 MZM262166:MZM262167 NJI262166:NJI262167 NTE262166:NTE262167 ODA262166:ODA262167 OMW262166:OMW262167 OWS262166:OWS262167 PGO262166:PGO262167 PQK262166:PQK262167 QAG262166:QAG262167 QKC262166:QKC262167 QTY262166:QTY262167 RDU262166:RDU262167 RNQ262166:RNQ262167 RXM262166:RXM262167 SHI262166:SHI262167 SRE262166:SRE262167 TBA262166:TBA262167 TKW262166:TKW262167 TUS262166:TUS262167 UEO262166:UEO262167 UOK262166:UOK262167 UYG262166:UYG262167 VIC262166:VIC262167 VRY262166:VRY262167 WBU262166:WBU262167 WLQ262166:WLQ262167 WVM262166:WVM262167 E327702:E327703 JA327702:JA327703 SW327702:SW327703 ACS327702:ACS327703 AMO327702:AMO327703 AWK327702:AWK327703 BGG327702:BGG327703 BQC327702:BQC327703 BZY327702:BZY327703 CJU327702:CJU327703 CTQ327702:CTQ327703 DDM327702:DDM327703 DNI327702:DNI327703 DXE327702:DXE327703 EHA327702:EHA327703 EQW327702:EQW327703 FAS327702:FAS327703 FKO327702:FKO327703 FUK327702:FUK327703 GEG327702:GEG327703 GOC327702:GOC327703 GXY327702:GXY327703 HHU327702:HHU327703 HRQ327702:HRQ327703 IBM327702:IBM327703 ILI327702:ILI327703 IVE327702:IVE327703 JFA327702:JFA327703 JOW327702:JOW327703 JYS327702:JYS327703 KIO327702:KIO327703 KSK327702:KSK327703 LCG327702:LCG327703 LMC327702:LMC327703 LVY327702:LVY327703 MFU327702:MFU327703 MPQ327702:MPQ327703 MZM327702:MZM327703 NJI327702:NJI327703 NTE327702:NTE327703 ODA327702:ODA327703 OMW327702:OMW327703 OWS327702:OWS327703 PGO327702:PGO327703 PQK327702:PQK327703 QAG327702:QAG327703 QKC327702:QKC327703 QTY327702:QTY327703 RDU327702:RDU327703 RNQ327702:RNQ327703 RXM327702:RXM327703 SHI327702:SHI327703 SRE327702:SRE327703 TBA327702:TBA327703 TKW327702:TKW327703 TUS327702:TUS327703 UEO327702:UEO327703 UOK327702:UOK327703 UYG327702:UYG327703 VIC327702:VIC327703 VRY327702:VRY327703 WBU327702:WBU327703 WLQ327702:WLQ327703 WVM327702:WVM327703 E393238:E393239 JA393238:JA393239 SW393238:SW393239 ACS393238:ACS393239 AMO393238:AMO393239 AWK393238:AWK393239 BGG393238:BGG393239 BQC393238:BQC393239 BZY393238:BZY393239 CJU393238:CJU393239 CTQ393238:CTQ393239 DDM393238:DDM393239 DNI393238:DNI393239 DXE393238:DXE393239 EHA393238:EHA393239 EQW393238:EQW393239 FAS393238:FAS393239 FKO393238:FKO393239 FUK393238:FUK393239 GEG393238:GEG393239 GOC393238:GOC393239 GXY393238:GXY393239 HHU393238:HHU393239 HRQ393238:HRQ393239 IBM393238:IBM393239 ILI393238:ILI393239 IVE393238:IVE393239 JFA393238:JFA393239 JOW393238:JOW393239 JYS393238:JYS393239 KIO393238:KIO393239 KSK393238:KSK393239 LCG393238:LCG393239 LMC393238:LMC393239 LVY393238:LVY393239 MFU393238:MFU393239 MPQ393238:MPQ393239 MZM393238:MZM393239 NJI393238:NJI393239 NTE393238:NTE393239 ODA393238:ODA393239 OMW393238:OMW393239 OWS393238:OWS393239 PGO393238:PGO393239 PQK393238:PQK393239 QAG393238:QAG393239 QKC393238:QKC393239 QTY393238:QTY393239 RDU393238:RDU393239 RNQ393238:RNQ393239 RXM393238:RXM393239 SHI393238:SHI393239 SRE393238:SRE393239 TBA393238:TBA393239 TKW393238:TKW393239 TUS393238:TUS393239 UEO393238:UEO393239 UOK393238:UOK393239 UYG393238:UYG393239 VIC393238:VIC393239 VRY393238:VRY393239 WBU393238:WBU393239 WLQ393238:WLQ393239 WVM393238:WVM393239 E458774:E458775 JA458774:JA458775 SW458774:SW458775 ACS458774:ACS458775 AMO458774:AMO458775 AWK458774:AWK458775 BGG458774:BGG458775 BQC458774:BQC458775 BZY458774:BZY458775 CJU458774:CJU458775 CTQ458774:CTQ458775 DDM458774:DDM458775 DNI458774:DNI458775 DXE458774:DXE458775 EHA458774:EHA458775 EQW458774:EQW458775 FAS458774:FAS458775 FKO458774:FKO458775 FUK458774:FUK458775 GEG458774:GEG458775 GOC458774:GOC458775 GXY458774:GXY458775 HHU458774:HHU458775 HRQ458774:HRQ458775 IBM458774:IBM458775 ILI458774:ILI458775 IVE458774:IVE458775 JFA458774:JFA458775 JOW458774:JOW458775 JYS458774:JYS458775 KIO458774:KIO458775 KSK458774:KSK458775 LCG458774:LCG458775 LMC458774:LMC458775 LVY458774:LVY458775 MFU458774:MFU458775 MPQ458774:MPQ458775 MZM458774:MZM458775 NJI458774:NJI458775 NTE458774:NTE458775 ODA458774:ODA458775 OMW458774:OMW458775 OWS458774:OWS458775 PGO458774:PGO458775 PQK458774:PQK458775 QAG458774:QAG458775 QKC458774:QKC458775 QTY458774:QTY458775 RDU458774:RDU458775 RNQ458774:RNQ458775 RXM458774:RXM458775 SHI458774:SHI458775 SRE458774:SRE458775 TBA458774:TBA458775 TKW458774:TKW458775 TUS458774:TUS458775 UEO458774:UEO458775 UOK458774:UOK458775 UYG458774:UYG458775 VIC458774:VIC458775 VRY458774:VRY458775 WBU458774:WBU458775 WLQ458774:WLQ458775 WVM458774:WVM458775 E524310:E524311 JA524310:JA524311 SW524310:SW524311 ACS524310:ACS524311 AMO524310:AMO524311 AWK524310:AWK524311 BGG524310:BGG524311 BQC524310:BQC524311 BZY524310:BZY524311 CJU524310:CJU524311 CTQ524310:CTQ524311 DDM524310:DDM524311 DNI524310:DNI524311 DXE524310:DXE524311 EHA524310:EHA524311 EQW524310:EQW524311 FAS524310:FAS524311 FKO524310:FKO524311 FUK524310:FUK524311 GEG524310:GEG524311 GOC524310:GOC524311 GXY524310:GXY524311 HHU524310:HHU524311 HRQ524310:HRQ524311 IBM524310:IBM524311 ILI524310:ILI524311 IVE524310:IVE524311 JFA524310:JFA524311 JOW524310:JOW524311 JYS524310:JYS524311 KIO524310:KIO524311 KSK524310:KSK524311 LCG524310:LCG524311 LMC524310:LMC524311 LVY524310:LVY524311 MFU524310:MFU524311 MPQ524310:MPQ524311 MZM524310:MZM524311 NJI524310:NJI524311 NTE524310:NTE524311 ODA524310:ODA524311 OMW524310:OMW524311 OWS524310:OWS524311 PGO524310:PGO524311 PQK524310:PQK524311 QAG524310:QAG524311 QKC524310:QKC524311 QTY524310:QTY524311 RDU524310:RDU524311 RNQ524310:RNQ524311 RXM524310:RXM524311 SHI524310:SHI524311 SRE524310:SRE524311 TBA524310:TBA524311 TKW524310:TKW524311 TUS524310:TUS524311 UEO524310:UEO524311 UOK524310:UOK524311 UYG524310:UYG524311 VIC524310:VIC524311 VRY524310:VRY524311 WBU524310:WBU524311 WLQ524310:WLQ524311 WVM524310:WVM524311 E589846:E589847 JA589846:JA589847 SW589846:SW589847 ACS589846:ACS589847 AMO589846:AMO589847 AWK589846:AWK589847 BGG589846:BGG589847 BQC589846:BQC589847 BZY589846:BZY589847 CJU589846:CJU589847 CTQ589846:CTQ589847 DDM589846:DDM589847 DNI589846:DNI589847 DXE589846:DXE589847 EHA589846:EHA589847 EQW589846:EQW589847 FAS589846:FAS589847 FKO589846:FKO589847 FUK589846:FUK589847 GEG589846:GEG589847 GOC589846:GOC589847 GXY589846:GXY589847 HHU589846:HHU589847 HRQ589846:HRQ589847 IBM589846:IBM589847 ILI589846:ILI589847 IVE589846:IVE589847 JFA589846:JFA589847 JOW589846:JOW589847 JYS589846:JYS589847 KIO589846:KIO589847 KSK589846:KSK589847 LCG589846:LCG589847 LMC589846:LMC589847 LVY589846:LVY589847 MFU589846:MFU589847 MPQ589846:MPQ589847 MZM589846:MZM589847 NJI589846:NJI589847 NTE589846:NTE589847 ODA589846:ODA589847 OMW589846:OMW589847 OWS589846:OWS589847 PGO589846:PGO589847 PQK589846:PQK589847 QAG589846:QAG589847 QKC589846:QKC589847 QTY589846:QTY589847 RDU589846:RDU589847 RNQ589846:RNQ589847 RXM589846:RXM589847 SHI589846:SHI589847 SRE589846:SRE589847 TBA589846:TBA589847 TKW589846:TKW589847 TUS589846:TUS589847 UEO589846:UEO589847 UOK589846:UOK589847 UYG589846:UYG589847 VIC589846:VIC589847 VRY589846:VRY589847 WBU589846:WBU589847 WLQ589846:WLQ589847 WVM589846:WVM589847 E655382:E655383 JA655382:JA655383 SW655382:SW655383 ACS655382:ACS655383 AMO655382:AMO655383 AWK655382:AWK655383 BGG655382:BGG655383 BQC655382:BQC655383 BZY655382:BZY655383 CJU655382:CJU655383 CTQ655382:CTQ655383 DDM655382:DDM655383 DNI655382:DNI655383 DXE655382:DXE655383 EHA655382:EHA655383 EQW655382:EQW655383 FAS655382:FAS655383 FKO655382:FKO655383 FUK655382:FUK655383 GEG655382:GEG655383 GOC655382:GOC655383 GXY655382:GXY655383 HHU655382:HHU655383 HRQ655382:HRQ655383 IBM655382:IBM655383 ILI655382:ILI655383 IVE655382:IVE655383 JFA655382:JFA655383 JOW655382:JOW655383 JYS655382:JYS655383 KIO655382:KIO655383 KSK655382:KSK655383 LCG655382:LCG655383 LMC655382:LMC655383 LVY655382:LVY655383 MFU655382:MFU655383 MPQ655382:MPQ655383 MZM655382:MZM655383 NJI655382:NJI655383 NTE655382:NTE655383 ODA655382:ODA655383 OMW655382:OMW655383 OWS655382:OWS655383 PGO655382:PGO655383 PQK655382:PQK655383 QAG655382:QAG655383 QKC655382:QKC655383 QTY655382:QTY655383 RDU655382:RDU655383 RNQ655382:RNQ655383 RXM655382:RXM655383 SHI655382:SHI655383 SRE655382:SRE655383 TBA655382:TBA655383 TKW655382:TKW655383 TUS655382:TUS655383 UEO655382:UEO655383 UOK655382:UOK655383 UYG655382:UYG655383 VIC655382:VIC655383 VRY655382:VRY655383 WBU655382:WBU655383 WLQ655382:WLQ655383 WVM655382:WVM655383 E720918:E720919 JA720918:JA720919 SW720918:SW720919 ACS720918:ACS720919 AMO720918:AMO720919 AWK720918:AWK720919 BGG720918:BGG720919 BQC720918:BQC720919 BZY720918:BZY720919 CJU720918:CJU720919 CTQ720918:CTQ720919 DDM720918:DDM720919 DNI720918:DNI720919 DXE720918:DXE720919 EHA720918:EHA720919 EQW720918:EQW720919 FAS720918:FAS720919 FKO720918:FKO720919 FUK720918:FUK720919 GEG720918:GEG720919 GOC720918:GOC720919 GXY720918:GXY720919 HHU720918:HHU720919 HRQ720918:HRQ720919 IBM720918:IBM720919 ILI720918:ILI720919 IVE720918:IVE720919 JFA720918:JFA720919 JOW720918:JOW720919 JYS720918:JYS720919 KIO720918:KIO720919 KSK720918:KSK720919 LCG720918:LCG720919 LMC720918:LMC720919 LVY720918:LVY720919 MFU720918:MFU720919 MPQ720918:MPQ720919 MZM720918:MZM720919 NJI720918:NJI720919 NTE720918:NTE720919 ODA720918:ODA720919 OMW720918:OMW720919 OWS720918:OWS720919 PGO720918:PGO720919 PQK720918:PQK720919 QAG720918:QAG720919 QKC720918:QKC720919 QTY720918:QTY720919 RDU720918:RDU720919 RNQ720918:RNQ720919 RXM720918:RXM720919 SHI720918:SHI720919 SRE720918:SRE720919 TBA720918:TBA720919 TKW720918:TKW720919 TUS720918:TUS720919 UEO720918:UEO720919 UOK720918:UOK720919 UYG720918:UYG720919 VIC720918:VIC720919 VRY720918:VRY720919 WBU720918:WBU720919 WLQ720918:WLQ720919 WVM720918:WVM720919 E786454:E786455 JA786454:JA786455 SW786454:SW786455 ACS786454:ACS786455 AMO786454:AMO786455 AWK786454:AWK786455 BGG786454:BGG786455 BQC786454:BQC786455 BZY786454:BZY786455 CJU786454:CJU786455 CTQ786454:CTQ786455 DDM786454:DDM786455 DNI786454:DNI786455 DXE786454:DXE786455 EHA786454:EHA786455 EQW786454:EQW786455 FAS786454:FAS786455 FKO786454:FKO786455 FUK786454:FUK786455 GEG786454:GEG786455 GOC786454:GOC786455 GXY786454:GXY786455 HHU786454:HHU786455 HRQ786454:HRQ786455 IBM786454:IBM786455 ILI786454:ILI786455 IVE786454:IVE786455 JFA786454:JFA786455 JOW786454:JOW786455 JYS786454:JYS786455 KIO786454:KIO786455 KSK786454:KSK786455 LCG786454:LCG786455 LMC786454:LMC786455 LVY786454:LVY786455 MFU786454:MFU786455 MPQ786454:MPQ786455 MZM786454:MZM786455 NJI786454:NJI786455 NTE786454:NTE786455 ODA786454:ODA786455 OMW786454:OMW786455 OWS786454:OWS786455 PGO786454:PGO786455 PQK786454:PQK786455 QAG786454:QAG786455 QKC786454:QKC786455 QTY786454:QTY786455 RDU786454:RDU786455 RNQ786454:RNQ786455 RXM786454:RXM786455 SHI786454:SHI786455 SRE786454:SRE786455 TBA786454:TBA786455 TKW786454:TKW786455 TUS786454:TUS786455 UEO786454:UEO786455 UOK786454:UOK786455 UYG786454:UYG786455 VIC786454:VIC786455 VRY786454:VRY786455 WBU786454:WBU786455 WLQ786454:WLQ786455 WVM786454:WVM786455 E851990:E851991 JA851990:JA851991 SW851990:SW851991 ACS851990:ACS851991 AMO851990:AMO851991 AWK851990:AWK851991 BGG851990:BGG851991 BQC851990:BQC851991 BZY851990:BZY851991 CJU851990:CJU851991 CTQ851990:CTQ851991 DDM851990:DDM851991 DNI851990:DNI851991 DXE851990:DXE851991 EHA851990:EHA851991 EQW851990:EQW851991 FAS851990:FAS851991 FKO851990:FKO851991 FUK851990:FUK851991 GEG851990:GEG851991 GOC851990:GOC851991 GXY851990:GXY851991 HHU851990:HHU851991 HRQ851990:HRQ851991 IBM851990:IBM851991 ILI851990:ILI851991 IVE851990:IVE851991 JFA851990:JFA851991 JOW851990:JOW851991 JYS851990:JYS851991 KIO851990:KIO851991 KSK851990:KSK851991 LCG851990:LCG851991 LMC851990:LMC851991 LVY851990:LVY851991 MFU851990:MFU851991 MPQ851990:MPQ851991 MZM851990:MZM851991 NJI851990:NJI851991 NTE851990:NTE851991 ODA851990:ODA851991 OMW851990:OMW851991 OWS851990:OWS851991 PGO851990:PGO851991 PQK851990:PQK851991 QAG851990:QAG851991 QKC851990:QKC851991 QTY851990:QTY851991 RDU851990:RDU851991 RNQ851990:RNQ851991 RXM851990:RXM851991 SHI851990:SHI851991 SRE851990:SRE851991 TBA851990:TBA851991 TKW851990:TKW851991 TUS851990:TUS851991 UEO851990:UEO851991 UOK851990:UOK851991 UYG851990:UYG851991 VIC851990:VIC851991 VRY851990:VRY851991 WBU851990:WBU851991 WLQ851990:WLQ851991 WVM851990:WVM851991 E917526:E917527 JA917526:JA917527 SW917526:SW917527 ACS917526:ACS917527 AMO917526:AMO917527 AWK917526:AWK917527 BGG917526:BGG917527 BQC917526:BQC917527 BZY917526:BZY917527 CJU917526:CJU917527 CTQ917526:CTQ917527 DDM917526:DDM917527 DNI917526:DNI917527 DXE917526:DXE917527 EHA917526:EHA917527 EQW917526:EQW917527 FAS917526:FAS917527 FKO917526:FKO917527 FUK917526:FUK917527 GEG917526:GEG917527 GOC917526:GOC917527 GXY917526:GXY917527 HHU917526:HHU917527 HRQ917526:HRQ917527 IBM917526:IBM917527 ILI917526:ILI917527 IVE917526:IVE917527 JFA917526:JFA917527 JOW917526:JOW917527 JYS917526:JYS917527 KIO917526:KIO917527 KSK917526:KSK917527 LCG917526:LCG917527 LMC917526:LMC917527 LVY917526:LVY917527 MFU917526:MFU917527 MPQ917526:MPQ917527 MZM917526:MZM917527 NJI917526:NJI917527 NTE917526:NTE917527 ODA917526:ODA917527 OMW917526:OMW917527 OWS917526:OWS917527 PGO917526:PGO917527 PQK917526:PQK917527 QAG917526:QAG917527 QKC917526:QKC917527 QTY917526:QTY917527 RDU917526:RDU917527 RNQ917526:RNQ917527 RXM917526:RXM917527 SHI917526:SHI917527 SRE917526:SRE917527 TBA917526:TBA917527 TKW917526:TKW917527 TUS917526:TUS917527 UEO917526:UEO917527 UOK917526:UOK917527 UYG917526:UYG917527 VIC917526:VIC917527 VRY917526:VRY917527 WBU917526:WBU917527 WLQ917526:WLQ917527 WVM917526:WVM917527 E983062:E983063 JA983062:JA983063 SW983062:SW983063 ACS983062:ACS983063 AMO983062:AMO983063 AWK983062:AWK983063 BGG983062:BGG983063 BQC983062:BQC983063 BZY983062:BZY983063 CJU983062:CJU983063 CTQ983062:CTQ983063 DDM983062:DDM983063 DNI983062:DNI983063 DXE983062:DXE983063 EHA983062:EHA983063 EQW983062:EQW983063 FAS983062:FAS983063 FKO983062:FKO983063 FUK983062:FUK983063 GEG983062:GEG983063 GOC983062:GOC983063 GXY983062:GXY983063 HHU983062:HHU983063 HRQ983062:HRQ983063 IBM983062:IBM983063 ILI983062:ILI983063 IVE983062:IVE983063 JFA983062:JFA983063 JOW983062:JOW983063 JYS983062:JYS983063 KIO983062:KIO983063 KSK983062:KSK983063 LCG983062:LCG983063 LMC983062:LMC983063 LVY983062:LVY983063 MFU983062:MFU983063 MPQ983062:MPQ983063 MZM983062:MZM983063 NJI983062:NJI983063 NTE983062:NTE983063 ODA983062:ODA983063 OMW983062:OMW983063 OWS983062:OWS983063 PGO983062:PGO983063 PQK983062:PQK983063 QAG983062:QAG983063 QKC983062:QKC983063 QTY983062:QTY983063 RDU983062:RDU983063 RNQ983062:RNQ983063 RXM983062:RXM983063 SHI983062:SHI983063 SRE983062:SRE983063 TBA983062:TBA983063 TKW983062:TKW983063 TUS983062:TUS983063 UEO983062:UEO983063 UOK983062:UOK983063 UYG983062:UYG983063 VIC983062:VIC983063 VRY983062:VRY983063 WBU983062:WBU983063 WLQ983062:WLQ983063 WVM983062:WVM983063" xr:uid="{C8F7F5F1-F03A-4011-94F7-94AB07344FE4}"/>
    <dataValidation allowBlank="1" showInputMessage="1" showErrorMessage="1" prompt="Number of exmployers represented" sqref="F27:F28 JB27:JB28 SX27:SX28 ACT27:ACT28 AMP27:AMP28 AWL27:AWL28 BGH27:BGH28 BQD27:BQD28 BZZ27:BZZ28 CJV27:CJV28 CTR27:CTR28 DDN27:DDN28 DNJ27:DNJ28 DXF27:DXF28 EHB27:EHB28 EQX27:EQX28 FAT27:FAT28 FKP27:FKP28 FUL27:FUL28 GEH27:GEH28 GOD27:GOD28 GXZ27:GXZ28 HHV27:HHV28 HRR27:HRR28 IBN27:IBN28 ILJ27:ILJ28 IVF27:IVF28 JFB27:JFB28 JOX27:JOX28 JYT27:JYT28 KIP27:KIP28 KSL27:KSL28 LCH27:LCH28 LMD27:LMD28 LVZ27:LVZ28 MFV27:MFV28 MPR27:MPR28 MZN27:MZN28 NJJ27:NJJ28 NTF27:NTF28 ODB27:ODB28 OMX27:OMX28 OWT27:OWT28 PGP27:PGP28 PQL27:PQL28 QAH27:QAH28 QKD27:QKD28 QTZ27:QTZ28 RDV27:RDV28 RNR27:RNR28 RXN27:RXN28 SHJ27:SHJ28 SRF27:SRF28 TBB27:TBB28 TKX27:TKX28 TUT27:TUT28 UEP27:UEP28 UOL27:UOL28 UYH27:UYH28 VID27:VID28 VRZ27:VRZ28 WBV27:WBV28 WLR27:WLR28 WVN27:WVN28 F65563:F65564 JB65563:JB65564 SX65563:SX65564 ACT65563:ACT65564 AMP65563:AMP65564 AWL65563:AWL65564 BGH65563:BGH65564 BQD65563:BQD65564 BZZ65563:BZZ65564 CJV65563:CJV65564 CTR65563:CTR65564 DDN65563:DDN65564 DNJ65563:DNJ65564 DXF65563:DXF65564 EHB65563:EHB65564 EQX65563:EQX65564 FAT65563:FAT65564 FKP65563:FKP65564 FUL65563:FUL65564 GEH65563:GEH65564 GOD65563:GOD65564 GXZ65563:GXZ65564 HHV65563:HHV65564 HRR65563:HRR65564 IBN65563:IBN65564 ILJ65563:ILJ65564 IVF65563:IVF65564 JFB65563:JFB65564 JOX65563:JOX65564 JYT65563:JYT65564 KIP65563:KIP65564 KSL65563:KSL65564 LCH65563:LCH65564 LMD65563:LMD65564 LVZ65563:LVZ65564 MFV65563:MFV65564 MPR65563:MPR65564 MZN65563:MZN65564 NJJ65563:NJJ65564 NTF65563:NTF65564 ODB65563:ODB65564 OMX65563:OMX65564 OWT65563:OWT65564 PGP65563:PGP65564 PQL65563:PQL65564 QAH65563:QAH65564 QKD65563:QKD65564 QTZ65563:QTZ65564 RDV65563:RDV65564 RNR65563:RNR65564 RXN65563:RXN65564 SHJ65563:SHJ65564 SRF65563:SRF65564 TBB65563:TBB65564 TKX65563:TKX65564 TUT65563:TUT65564 UEP65563:UEP65564 UOL65563:UOL65564 UYH65563:UYH65564 VID65563:VID65564 VRZ65563:VRZ65564 WBV65563:WBV65564 WLR65563:WLR65564 WVN65563:WVN65564 F131099:F131100 JB131099:JB131100 SX131099:SX131100 ACT131099:ACT131100 AMP131099:AMP131100 AWL131099:AWL131100 BGH131099:BGH131100 BQD131099:BQD131100 BZZ131099:BZZ131100 CJV131099:CJV131100 CTR131099:CTR131100 DDN131099:DDN131100 DNJ131099:DNJ131100 DXF131099:DXF131100 EHB131099:EHB131100 EQX131099:EQX131100 FAT131099:FAT131100 FKP131099:FKP131100 FUL131099:FUL131100 GEH131099:GEH131100 GOD131099:GOD131100 GXZ131099:GXZ131100 HHV131099:HHV131100 HRR131099:HRR131100 IBN131099:IBN131100 ILJ131099:ILJ131100 IVF131099:IVF131100 JFB131099:JFB131100 JOX131099:JOX131100 JYT131099:JYT131100 KIP131099:KIP131100 KSL131099:KSL131100 LCH131099:LCH131100 LMD131099:LMD131100 LVZ131099:LVZ131100 MFV131099:MFV131100 MPR131099:MPR131100 MZN131099:MZN131100 NJJ131099:NJJ131100 NTF131099:NTF131100 ODB131099:ODB131100 OMX131099:OMX131100 OWT131099:OWT131100 PGP131099:PGP131100 PQL131099:PQL131100 QAH131099:QAH131100 QKD131099:QKD131100 QTZ131099:QTZ131100 RDV131099:RDV131100 RNR131099:RNR131100 RXN131099:RXN131100 SHJ131099:SHJ131100 SRF131099:SRF131100 TBB131099:TBB131100 TKX131099:TKX131100 TUT131099:TUT131100 UEP131099:UEP131100 UOL131099:UOL131100 UYH131099:UYH131100 VID131099:VID131100 VRZ131099:VRZ131100 WBV131099:WBV131100 WLR131099:WLR131100 WVN131099:WVN131100 F196635:F196636 JB196635:JB196636 SX196635:SX196636 ACT196635:ACT196636 AMP196635:AMP196636 AWL196635:AWL196636 BGH196635:BGH196636 BQD196635:BQD196636 BZZ196635:BZZ196636 CJV196635:CJV196636 CTR196635:CTR196636 DDN196635:DDN196636 DNJ196635:DNJ196636 DXF196635:DXF196636 EHB196635:EHB196636 EQX196635:EQX196636 FAT196635:FAT196636 FKP196635:FKP196636 FUL196635:FUL196636 GEH196635:GEH196636 GOD196635:GOD196636 GXZ196635:GXZ196636 HHV196635:HHV196636 HRR196635:HRR196636 IBN196635:IBN196636 ILJ196635:ILJ196636 IVF196635:IVF196636 JFB196635:JFB196636 JOX196635:JOX196636 JYT196635:JYT196636 KIP196635:KIP196636 KSL196635:KSL196636 LCH196635:LCH196636 LMD196635:LMD196636 LVZ196635:LVZ196636 MFV196635:MFV196636 MPR196635:MPR196636 MZN196635:MZN196636 NJJ196635:NJJ196636 NTF196635:NTF196636 ODB196635:ODB196636 OMX196635:OMX196636 OWT196635:OWT196636 PGP196635:PGP196636 PQL196635:PQL196636 QAH196635:QAH196636 QKD196635:QKD196636 QTZ196635:QTZ196636 RDV196635:RDV196636 RNR196635:RNR196636 RXN196635:RXN196636 SHJ196635:SHJ196636 SRF196635:SRF196636 TBB196635:TBB196636 TKX196635:TKX196636 TUT196635:TUT196636 UEP196635:UEP196636 UOL196635:UOL196636 UYH196635:UYH196636 VID196635:VID196636 VRZ196635:VRZ196636 WBV196635:WBV196636 WLR196635:WLR196636 WVN196635:WVN196636 F262171:F262172 JB262171:JB262172 SX262171:SX262172 ACT262171:ACT262172 AMP262171:AMP262172 AWL262171:AWL262172 BGH262171:BGH262172 BQD262171:BQD262172 BZZ262171:BZZ262172 CJV262171:CJV262172 CTR262171:CTR262172 DDN262171:DDN262172 DNJ262171:DNJ262172 DXF262171:DXF262172 EHB262171:EHB262172 EQX262171:EQX262172 FAT262171:FAT262172 FKP262171:FKP262172 FUL262171:FUL262172 GEH262171:GEH262172 GOD262171:GOD262172 GXZ262171:GXZ262172 HHV262171:HHV262172 HRR262171:HRR262172 IBN262171:IBN262172 ILJ262171:ILJ262172 IVF262171:IVF262172 JFB262171:JFB262172 JOX262171:JOX262172 JYT262171:JYT262172 KIP262171:KIP262172 KSL262171:KSL262172 LCH262171:LCH262172 LMD262171:LMD262172 LVZ262171:LVZ262172 MFV262171:MFV262172 MPR262171:MPR262172 MZN262171:MZN262172 NJJ262171:NJJ262172 NTF262171:NTF262172 ODB262171:ODB262172 OMX262171:OMX262172 OWT262171:OWT262172 PGP262171:PGP262172 PQL262171:PQL262172 QAH262171:QAH262172 QKD262171:QKD262172 QTZ262171:QTZ262172 RDV262171:RDV262172 RNR262171:RNR262172 RXN262171:RXN262172 SHJ262171:SHJ262172 SRF262171:SRF262172 TBB262171:TBB262172 TKX262171:TKX262172 TUT262171:TUT262172 UEP262171:UEP262172 UOL262171:UOL262172 UYH262171:UYH262172 VID262171:VID262172 VRZ262171:VRZ262172 WBV262171:WBV262172 WLR262171:WLR262172 WVN262171:WVN262172 F327707:F327708 JB327707:JB327708 SX327707:SX327708 ACT327707:ACT327708 AMP327707:AMP327708 AWL327707:AWL327708 BGH327707:BGH327708 BQD327707:BQD327708 BZZ327707:BZZ327708 CJV327707:CJV327708 CTR327707:CTR327708 DDN327707:DDN327708 DNJ327707:DNJ327708 DXF327707:DXF327708 EHB327707:EHB327708 EQX327707:EQX327708 FAT327707:FAT327708 FKP327707:FKP327708 FUL327707:FUL327708 GEH327707:GEH327708 GOD327707:GOD327708 GXZ327707:GXZ327708 HHV327707:HHV327708 HRR327707:HRR327708 IBN327707:IBN327708 ILJ327707:ILJ327708 IVF327707:IVF327708 JFB327707:JFB327708 JOX327707:JOX327708 JYT327707:JYT327708 KIP327707:KIP327708 KSL327707:KSL327708 LCH327707:LCH327708 LMD327707:LMD327708 LVZ327707:LVZ327708 MFV327707:MFV327708 MPR327707:MPR327708 MZN327707:MZN327708 NJJ327707:NJJ327708 NTF327707:NTF327708 ODB327707:ODB327708 OMX327707:OMX327708 OWT327707:OWT327708 PGP327707:PGP327708 PQL327707:PQL327708 QAH327707:QAH327708 QKD327707:QKD327708 QTZ327707:QTZ327708 RDV327707:RDV327708 RNR327707:RNR327708 RXN327707:RXN327708 SHJ327707:SHJ327708 SRF327707:SRF327708 TBB327707:TBB327708 TKX327707:TKX327708 TUT327707:TUT327708 UEP327707:UEP327708 UOL327707:UOL327708 UYH327707:UYH327708 VID327707:VID327708 VRZ327707:VRZ327708 WBV327707:WBV327708 WLR327707:WLR327708 WVN327707:WVN327708 F393243:F393244 JB393243:JB393244 SX393243:SX393244 ACT393243:ACT393244 AMP393243:AMP393244 AWL393243:AWL393244 BGH393243:BGH393244 BQD393243:BQD393244 BZZ393243:BZZ393244 CJV393243:CJV393244 CTR393243:CTR393244 DDN393243:DDN393244 DNJ393243:DNJ393244 DXF393243:DXF393244 EHB393243:EHB393244 EQX393243:EQX393244 FAT393243:FAT393244 FKP393243:FKP393244 FUL393243:FUL393244 GEH393243:GEH393244 GOD393243:GOD393244 GXZ393243:GXZ393244 HHV393243:HHV393244 HRR393243:HRR393244 IBN393243:IBN393244 ILJ393243:ILJ393244 IVF393243:IVF393244 JFB393243:JFB393244 JOX393243:JOX393244 JYT393243:JYT393244 KIP393243:KIP393244 KSL393243:KSL393244 LCH393243:LCH393244 LMD393243:LMD393244 LVZ393243:LVZ393244 MFV393243:MFV393244 MPR393243:MPR393244 MZN393243:MZN393244 NJJ393243:NJJ393244 NTF393243:NTF393244 ODB393243:ODB393244 OMX393243:OMX393244 OWT393243:OWT393244 PGP393243:PGP393244 PQL393243:PQL393244 QAH393243:QAH393244 QKD393243:QKD393244 QTZ393243:QTZ393244 RDV393243:RDV393244 RNR393243:RNR393244 RXN393243:RXN393244 SHJ393243:SHJ393244 SRF393243:SRF393244 TBB393243:TBB393244 TKX393243:TKX393244 TUT393243:TUT393244 UEP393243:UEP393244 UOL393243:UOL393244 UYH393243:UYH393244 VID393243:VID393244 VRZ393243:VRZ393244 WBV393243:WBV393244 WLR393243:WLR393244 WVN393243:WVN393244 F458779:F458780 JB458779:JB458780 SX458779:SX458780 ACT458779:ACT458780 AMP458779:AMP458780 AWL458779:AWL458780 BGH458779:BGH458780 BQD458779:BQD458780 BZZ458779:BZZ458780 CJV458779:CJV458780 CTR458779:CTR458780 DDN458779:DDN458780 DNJ458779:DNJ458780 DXF458779:DXF458780 EHB458779:EHB458780 EQX458779:EQX458780 FAT458779:FAT458780 FKP458779:FKP458780 FUL458779:FUL458780 GEH458779:GEH458780 GOD458779:GOD458780 GXZ458779:GXZ458780 HHV458779:HHV458780 HRR458779:HRR458780 IBN458779:IBN458780 ILJ458779:ILJ458780 IVF458779:IVF458780 JFB458779:JFB458780 JOX458779:JOX458780 JYT458779:JYT458780 KIP458779:KIP458780 KSL458779:KSL458780 LCH458779:LCH458780 LMD458779:LMD458780 LVZ458779:LVZ458780 MFV458779:MFV458780 MPR458779:MPR458780 MZN458779:MZN458780 NJJ458779:NJJ458780 NTF458779:NTF458780 ODB458779:ODB458780 OMX458779:OMX458780 OWT458779:OWT458780 PGP458779:PGP458780 PQL458779:PQL458780 QAH458779:QAH458780 QKD458779:QKD458780 QTZ458779:QTZ458780 RDV458779:RDV458780 RNR458779:RNR458780 RXN458779:RXN458780 SHJ458779:SHJ458780 SRF458779:SRF458780 TBB458779:TBB458780 TKX458779:TKX458780 TUT458779:TUT458780 UEP458779:UEP458780 UOL458779:UOL458780 UYH458779:UYH458780 VID458779:VID458780 VRZ458779:VRZ458780 WBV458779:WBV458780 WLR458779:WLR458780 WVN458779:WVN458780 F524315:F524316 JB524315:JB524316 SX524315:SX524316 ACT524315:ACT524316 AMP524315:AMP524316 AWL524315:AWL524316 BGH524315:BGH524316 BQD524315:BQD524316 BZZ524315:BZZ524316 CJV524315:CJV524316 CTR524315:CTR524316 DDN524315:DDN524316 DNJ524315:DNJ524316 DXF524315:DXF524316 EHB524315:EHB524316 EQX524315:EQX524316 FAT524315:FAT524316 FKP524315:FKP524316 FUL524315:FUL524316 GEH524315:GEH524316 GOD524315:GOD524316 GXZ524315:GXZ524316 HHV524315:HHV524316 HRR524315:HRR524316 IBN524315:IBN524316 ILJ524315:ILJ524316 IVF524315:IVF524316 JFB524315:JFB524316 JOX524315:JOX524316 JYT524315:JYT524316 KIP524315:KIP524316 KSL524315:KSL524316 LCH524315:LCH524316 LMD524315:LMD524316 LVZ524315:LVZ524316 MFV524315:MFV524316 MPR524315:MPR524316 MZN524315:MZN524316 NJJ524315:NJJ524316 NTF524315:NTF524316 ODB524315:ODB524316 OMX524315:OMX524316 OWT524315:OWT524316 PGP524315:PGP524316 PQL524315:PQL524316 QAH524315:QAH524316 QKD524315:QKD524316 QTZ524315:QTZ524316 RDV524315:RDV524316 RNR524315:RNR524316 RXN524315:RXN524316 SHJ524315:SHJ524316 SRF524315:SRF524316 TBB524315:TBB524316 TKX524315:TKX524316 TUT524315:TUT524316 UEP524315:UEP524316 UOL524315:UOL524316 UYH524315:UYH524316 VID524315:VID524316 VRZ524315:VRZ524316 WBV524315:WBV524316 WLR524315:WLR524316 WVN524315:WVN524316 F589851:F589852 JB589851:JB589852 SX589851:SX589852 ACT589851:ACT589852 AMP589851:AMP589852 AWL589851:AWL589852 BGH589851:BGH589852 BQD589851:BQD589852 BZZ589851:BZZ589852 CJV589851:CJV589852 CTR589851:CTR589852 DDN589851:DDN589852 DNJ589851:DNJ589852 DXF589851:DXF589852 EHB589851:EHB589852 EQX589851:EQX589852 FAT589851:FAT589852 FKP589851:FKP589852 FUL589851:FUL589852 GEH589851:GEH589852 GOD589851:GOD589852 GXZ589851:GXZ589852 HHV589851:HHV589852 HRR589851:HRR589852 IBN589851:IBN589852 ILJ589851:ILJ589852 IVF589851:IVF589852 JFB589851:JFB589852 JOX589851:JOX589852 JYT589851:JYT589852 KIP589851:KIP589852 KSL589851:KSL589852 LCH589851:LCH589852 LMD589851:LMD589852 LVZ589851:LVZ589852 MFV589851:MFV589852 MPR589851:MPR589852 MZN589851:MZN589852 NJJ589851:NJJ589852 NTF589851:NTF589852 ODB589851:ODB589852 OMX589851:OMX589852 OWT589851:OWT589852 PGP589851:PGP589852 PQL589851:PQL589852 QAH589851:QAH589852 QKD589851:QKD589852 QTZ589851:QTZ589852 RDV589851:RDV589852 RNR589851:RNR589852 RXN589851:RXN589852 SHJ589851:SHJ589852 SRF589851:SRF589852 TBB589851:TBB589852 TKX589851:TKX589852 TUT589851:TUT589852 UEP589851:UEP589852 UOL589851:UOL589852 UYH589851:UYH589852 VID589851:VID589852 VRZ589851:VRZ589852 WBV589851:WBV589852 WLR589851:WLR589852 WVN589851:WVN589852 F655387:F655388 JB655387:JB655388 SX655387:SX655388 ACT655387:ACT655388 AMP655387:AMP655388 AWL655387:AWL655388 BGH655387:BGH655388 BQD655387:BQD655388 BZZ655387:BZZ655388 CJV655387:CJV655388 CTR655387:CTR655388 DDN655387:DDN655388 DNJ655387:DNJ655388 DXF655387:DXF655388 EHB655387:EHB655388 EQX655387:EQX655388 FAT655387:FAT655388 FKP655387:FKP655388 FUL655387:FUL655388 GEH655387:GEH655388 GOD655387:GOD655388 GXZ655387:GXZ655388 HHV655387:HHV655388 HRR655387:HRR655388 IBN655387:IBN655388 ILJ655387:ILJ655388 IVF655387:IVF655388 JFB655387:JFB655388 JOX655387:JOX655388 JYT655387:JYT655388 KIP655387:KIP655388 KSL655387:KSL655388 LCH655387:LCH655388 LMD655387:LMD655388 LVZ655387:LVZ655388 MFV655387:MFV655388 MPR655387:MPR655388 MZN655387:MZN655388 NJJ655387:NJJ655388 NTF655387:NTF655388 ODB655387:ODB655388 OMX655387:OMX655388 OWT655387:OWT655388 PGP655387:PGP655388 PQL655387:PQL655388 QAH655387:QAH655388 QKD655387:QKD655388 QTZ655387:QTZ655388 RDV655387:RDV655388 RNR655387:RNR655388 RXN655387:RXN655388 SHJ655387:SHJ655388 SRF655387:SRF655388 TBB655387:TBB655388 TKX655387:TKX655388 TUT655387:TUT655388 UEP655387:UEP655388 UOL655387:UOL655388 UYH655387:UYH655388 VID655387:VID655388 VRZ655387:VRZ655388 WBV655387:WBV655388 WLR655387:WLR655388 WVN655387:WVN655388 F720923:F720924 JB720923:JB720924 SX720923:SX720924 ACT720923:ACT720924 AMP720923:AMP720924 AWL720923:AWL720924 BGH720923:BGH720924 BQD720923:BQD720924 BZZ720923:BZZ720924 CJV720923:CJV720924 CTR720923:CTR720924 DDN720923:DDN720924 DNJ720923:DNJ720924 DXF720923:DXF720924 EHB720923:EHB720924 EQX720923:EQX720924 FAT720923:FAT720924 FKP720923:FKP720924 FUL720923:FUL720924 GEH720923:GEH720924 GOD720923:GOD720924 GXZ720923:GXZ720924 HHV720923:HHV720924 HRR720923:HRR720924 IBN720923:IBN720924 ILJ720923:ILJ720924 IVF720923:IVF720924 JFB720923:JFB720924 JOX720923:JOX720924 JYT720923:JYT720924 KIP720923:KIP720924 KSL720923:KSL720924 LCH720923:LCH720924 LMD720923:LMD720924 LVZ720923:LVZ720924 MFV720923:MFV720924 MPR720923:MPR720924 MZN720923:MZN720924 NJJ720923:NJJ720924 NTF720923:NTF720924 ODB720923:ODB720924 OMX720923:OMX720924 OWT720923:OWT720924 PGP720923:PGP720924 PQL720923:PQL720924 QAH720923:QAH720924 QKD720923:QKD720924 QTZ720923:QTZ720924 RDV720923:RDV720924 RNR720923:RNR720924 RXN720923:RXN720924 SHJ720923:SHJ720924 SRF720923:SRF720924 TBB720923:TBB720924 TKX720923:TKX720924 TUT720923:TUT720924 UEP720923:UEP720924 UOL720923:UOL720924 UYH720923:UYH720924 VID720923:VID720924 VRZ720923:VRZ720924 WBV720923:WBV720924 WLR720923:WLR720924 WVN720923:WVN720924 F786459:F786460 JB786459:JB786460 SX786459:SX786460 ACT786459:ACT786460 AMP786459:AMP786460 AWL786459:AWL786460 BGH786459:BGH786460 BQD786459:BQD786460 BZZ786459:BZZ786460 CJV786459:CJV786460 CTR786459:CTR786460 DDN786459:DDN786460 DNJ786459:DNJ786460 DXF786459:DXF786460 EHB786459:EHB786460 EQX786459:EQX786460 FAT786459:FAT786460 FKP786459:FKP786460 FUL786459:FUL786460 GEH786459:GEH786460 GOD786459:GOD786460 GXZ786459:GXZ786460 HHV786459:HHV786460 HRR786459:HRR786460 IBN786459:IBN786460 ILJ786459:ILJ786460 IVF786459:IVF786460 JFB786459:JFB786460 JOX786459:JOX786460 JYT786459:JYT786460 KIP786459:KIP786460 KSL786459:KSL786460 LCH786459:LCH786460 LMD786459:LMD786460 LVZ786459:LVZ786460 MFV786459:MFV786460 MPR786459:MPR786460 MZN786459:MZN786460 NJJ786459:NJJ786460 NTF786459:NTF786460 ODB786459:ODB786460 OMX786459:OMX786460 OWT786459:OWT786460 PGP786459:PGP786460 PQL786459:PQL786460 QAH786459:QAH786460 QKD786459:QKD786460 QTZ786459:QTZ786460 RDV786459:RDV786460 RNR786459:RNR786460 RXN786459:RXN786460 SHJ786459:SHJ786460 SRF786459:SRF786460 TBB786459:TBB786460 TKX786459:TKX786460 TUT786459:TUT786460 UEP786459:UEP786460 UOL786459:UOL786460 UYH786459:UYH786460 VID786459:VID786460 VRZ786459:VRZ786460 WBV786459:WBV786460 WLR786459:WLR786460 WVN786459:WVN786460 F851995:F851996 JB851995:JB851996 SX851995:SX851996 ACT851995:ACT851996 AMP851995:AMP851996 AWL851995:AWL851996 BGH851995:BGH851996 BQD851995:BQD851996 BZZ851995:BZZ851996 CJV851995:CJV851996 CTR851995:CTR851996 DDN851995:DDN851996 DNJ851995:DNJ851996 DXF851995:DXF851996 EHB851995:EHB851996 EQX851995:EQX851996 FAT851995:FAT851996 FKP851995:FKP851996 FUL851995:FUL851996 GEH851995:GEH851996 GOD851995:GOD851996 GXZ851995:GXZ851996 HHV851995:HHV851996 HRR851995:HRR851996 IBN851995:IBN851996 ILJ851995:ILJ851996 IVF851995:IVF851996 JFB851995:JFB851996 JOX851995:JOX851996 JYT851995:JYT851996 KIP851995:KIP851996 KSL851995:KSL851996 LCH851995:LCH851996 LMD851995:LMD851996 LVZ851995:LVZ851996 MFV851995:MFV851996 MPR851995:MPR851996 MZN851995:MZN851996 NJJ851995:NJJ851996 NTF851995:NTF851996 ODB851995:ODB851996 OMX851995:OMX851996 OWT851995:OWT851996 PGP851995:PGP851996 PQL851995:PQL851996 QAH851995:QAH851996 QKD851995:QKD851996 QTZ851995:QTZ851996 RDV851995:RDV851996 RNR851995:RNR851996 RXN851995:RXN851996 SHJ851995:SHJ851996 SRF851995:SRF851996 TBB851995:TBB851996 TKX851995:TKX851996 TUT851995:TUT851996 UEP851995:UEP851996 UOL851995:UOL851996 UYH851995:UYH851996 VID851995:VID851996 VRZ851995:VRZ851996 WBV851995:WBV851996 WLR851995:WLR851996 WVN851995:WVN851996 F917531:F917532 JB917531:JB917532 SX917531:SX917532 ACT917531:ACT917532 AMP917531:AMP917532 AWL917531:AWL917532 BGH917531:BGH917532 BQD917531:BQD917532 BZZ917531:BZZ917532 CJV917531:CJV917532 CTR917531:CTR917532 DDN917531:DDN917532 DNJ917531:DNJ917532 DXF917531:DXF917532 EHB917531:EHB917532 EQX917531:EQX917532 FAT917531:FAT917532 FKP917531:FKP917532 FUL917531:FUL917532 GEH917531:GEH917532 GOD917531:GOD917532 GXZ917531:GXZ917532 HHV917531:HHV917532 HRR917531:HRR917532 IBN917531:IBN917532 ILJ917531:ILJ917532 IVF917531:IVF917532 JFB917531:JFB917532 JOX917531:JOX917532 JYT917531:JYT917532 KIP917531:KIP917532 KSL917531:KSL917532 LCH917531:LCH917532 LMD917531:LMD917532 LVZ917531:LVZ917532 MFV917531:MFV917532 MPR917531:MPR917532 MZN917531:MZN917532 NJJ917531:NJJ917532 NTF917531:NTF917532 ODB917531:ODB917532 OMX917531:OMX917532 OWT917531:OWT917532 PGP917531:PGP917532 PQL917531:PQL917532 QAH917531:QAH917532 QKD917531:QKD917532 QTZ917531:QTZ917532 RDV917531:RDV917532 RNR917531:RNR917532 RXN917531:RXN917532 SHJ917531:SHJ917532 SRF917531:SRF917532 TBB917531:TBB917532 TKX917531:TKX917532 TUT917531:TUT917532 UEP917531:UEP917532 UOL917531:UOL917532 UYH917531:UYH917532 VID917531:VID917532 VRZ917531:VRZ917532 WBV917531:WBV917532 WLR917531:WLR917532 WVN917531:WVN917532 F983067:F983068 JB983067:JB983068 SX983067:SX983068 ACT983067:ACT983068 AMP983067:AMP983068 AWL983067:AWL983068 BGH983067:BGH983068 BQD983067:BQD983068 BZZ983067:BZZ983068 CJV983067:CJV983068 CTR983067:CTR983068 DDN983067:DDN983068 DNJ983067:DNJ983068 DXF983067:DXF983068 EHB983067:EHB983068 EQX983067:EQX983068 FAT983067:FAT983068 FKP983067:FKP983068 FUL983067:FUL983068 GEH983067:GEH983068 GOD983067:GOD983068 GXZ983067:GXZ983068 HHV983067:HHV983068 HRR983067:HRR983068 IBN983067:IBN983068 ILJ983067:ILJ983068 IVF983067:IVF983068 JFB983067:JFB983068 JOX983067:JOX983068 JYT983067:JYT983068 KIP983067:KIP983068 KSL983067:KSL983068 LCH983067:LCH983068 LMD983067:LMD983068 LVZ983067:LVZ983068 MFV983067:MFV983068 MPR983067:MPR983068 MZN983067:MZN983068 NJJ983067:NJJ983068 NTF983067:NTF983068 ODB983067:ODB983068 OMX983067:OMX983068 OWT983067:OWT983068 PGP983067:PGP983068 PQL983067:PQL983068 QAH983067:QAH983068 QKD983067:QKD983068 QTZ983067:QTZ983068 RDV983067:RDV983068 RNR983067:RNR983068 RXN983067:RXN983068 SHJ983067:SHJ983068 SRF983067:SRF983068 TBB983067:TBB983068 TKX983067:TKX983068 TUT983067:TUT983068 UEP983067:UEP983068 UOL983067:UOL983068 UYH983067:UYH983068 VID983067:VID983068 VRZ983067:VRZ983068 WBV983067:WBV983068 WLR983067:WLR983068 WVN983067:WVN983068 F25:F26 JB25:JB26 SX25:SX26 ACT25:ACT26 AMP25:AMP26 AWL25:AWL26 BGH25:BGH26 BQD25:BQD26 BZZ25:BZZ26 CJV25:CJV26 CTR25:CTR26 DDN25:DDN26 DNJ25:DNJ26 DXF25:DXF26 EHB25:EHB26 EQX25:EQX26 FAT25:FAT26 FKP25:FKP26 FUL25:FUL26 GEH25:GEH26 GOD25:GOD26 GXZ25:GXZ26 HHV25:HHV26 HRR25:HRR26 IBN25:IBN26 ILJ25:ILJ26 IVF25:IVF26 JFB25:JFB26 JOX25:JOX26 JYT25:JYT26 KIP25:KIP26 KSL25:KSL26 LCH25:LCH26 LMD25:LMD26 LVZ25:LVZ26 MFV25:MFV26 MPR25:MPR26 MZN25:MZN26 NJJ25:NJJ26 NTF25:NTF26 ODB25:ODB26 OMX25:OMX26 OWT25:OWT26 PGP25:PGP26 PQL25:PQL26 QAH25:QAH26 QKD25:QKD26 QTZ25:QTZ26 RDV25:RDV26 RNR25:RNR26 RXN25:RXN26 SHJ25:SHJ26 SRF25:SRF26 TBB25:TBB26 TKX25:TKX26 TUT25:TUT26 UEP25:UEP26 UOL25:UOL26 UYH25:UYH26 VID25:VID26 VRZ25:VRZ26 WBV25:WBV26 WLR25:WLR26 WVN25:WVN26 F65558:F65559 JB65558:JB65559 SX65558:SX65559 ACT65558:ACT65559 AMP65558:AMP65559 AWL65558:AWL65559 BGH65558:BGH65559 BQD65558:BQD65559 BZZ65558:BZZ65559 CJV65558:CJV65559 CTR65558:CTR65559 DDN65558:DDN65559 DNJ65558:DNJ65559 DXF65558:DXF65559 EHB65558:EHB65559 EQX65558:EQX65559 FAT65558:FAT65559 FKP65558:FKP65559 FUL65558:FUL65559 GEH65558:GEH65559 GOD65558:GOD65559 GXZ65558:GXZ65559 HHV65558:HHV65559 HRR65558:HRR65559 IBN65558:IBN65559 ILJ65558:ILJ65559 IVF65558:IVF65559 JFB65558:JFB65559 JOX65558:JOX65559 JYT65558:JYT65559 KIP65558:KIP65559 KSL65558:KSL65559 LCH65558:LCH65559 LMD65558:LMD65559 LVZ65558:LVZ65559 MFV65558:MFV65559 MPR65558:MPR65559 MZN65558:MZN65559 NJJ65558:NJJ65559 NTF65558:NTF65559 ODB65558:ODB65559 OMX65558:OMX65559 OWT65558:OWT65559 PGP65558:PGP65559 PQL65558:PQL65559 QAH65558:QAH65559 QKD65558:QKD65559 QTZ65558:QTZ65559 RDV65558:RDV65559 RNR65558:RNR65559 RXN65558:RXN65559 SHJ65558:SHJ65559 SRF65558:SRF65559 TBB65558:TBB65559 TKX65558:TKX65559 TUT65558:TUT65559 UEP65558:UEP65559 UOL65558:UOL65559 UYH65558:UYH65559 VID65558:VID65559 VRZ65558:VRZ65559 WBV65558:WBV65559 WLR65558:WLR65559 WVN65558:WVN65559 F131094:F131095 JB131094:JB131095 SX131094:SX131095 ACT131094:ACT131095 AMP131094:AMP131095 AWL131094:AWL131095 BGH131094:BGH131095 BQD131094:BQD131095 BZZ131094:BZZ131095 CJV131094:CJV131095 CTR131094:CTR131095 DDN131094:DDN131095 DNJ131094:DNJ131095 DXF131094:DXF131095 EHB131094:EHB131095 EQX131094:EQX131095 FAT131094:FAT131095 FKP131094:FKP131095 FUL131094:FUL131095 GEH131094:GEH131095 GOD131094:GOD131095 GXZ131094:GXZ131095 HHV131094:HHV131095 HRR131094:HRR131095 IBN131094:IBN131095 ILJ131094:ILJ131095 IVF131094:IVF131095 JFB131094:JFB131095 JOX131094:JOX131095 JYT131094:JYT131095 KIP131094:KIP131095 KSL131094:KSL131095 LCH131094:LCH131095 LMD131094:LMD131095 LVZ131094:LVZ131095 MFV131094:MFV131095 MPR131094:MPR131095 MZN131094:MZN131095 NJJ131094:NJJ131095 NTF131094:NTF131095 ODB131094:ODB131095 OMX131094:OMX131095 OWT131094:OWT131095 PGP131094:PGP131095 PQL131094:PQL131095 QAH131094:QAH131095 QKD131094:QKD131095 QTZ131094:QTZ131095 RDV131094:RDV131095 RNR131094:RNR131095 RXN131094:RXN131095 SHJ131094:SHJ131095 SRF131094:SRF131095 TBB131094:TBB131095 TKX131094:TKX131095 TUT131094:TUT131095 UEP131094:UEP131095 UOL131094:UOL131095 UYH131094:UYH131095 VID131094:VID131095 VRZ131094:VRZ131095 WBV131094:WBV131095 WLR131094:WLR131095 WVN131094:WVN131095 F196630:F196631 JB196630:JB196631 SX196630:SX196631 ACT196630:ACT196631 AMP196630:AMP196631 AWL196630:AWL196631 BGH196630:BGH196631 BQD196630:BQD196631 BZZ196630:BZZ196631 CJV196630:CJV196631 CTR196630:CTR196631 DDN196630:DDN196631 DNJ196630:DNJ196631 DXF196630:DXF196631 EHB196630:EHB196631 EQX196630:EQX196631 FAT196630:FAT196631 FKP196630:FKP196631 FUL196630:FUL196631 GEH196630:GEH196631 GOD196630:GOD196631 GXZ196630:GXZ196631 HHV196630:HHV196631 HRR196630:HRR196631 IBN196630:IBN196631 ILJ196630:ILJ196631 IVF196630:IVF196631 JFB196630:JFB196631 JOX196630:JOX196631 JYT196630:JYT196631 KIP196630:KIP196631 KSL196630:KSL196631 LCH196630:LCH196631 LMD196630:LMD196631 LVZ196630:LVZ196631 MFV196630:MFV196631 MPR196630:MPR196631 MZN196630:MZN196631 NJJ196630:NJJ196631 NTF196630:NTF196631 ODB196630:ODB196631 OMX196630:OMX196631 OWT196630:OWT196631 PGP196630:PGP196631 PQL196630:PQL196631 QAH196630:QAH196631 QKD196630:QKD196631 QTZ196630:QTZ196631 RDV196630:RDV196631 RNR196630:RNR196631 RXN196630:RXN196631 SHJ196630:SHJ196631 SRF196630:SRF196631 TBB196630:TBB196631 TKX196630:TKX196631 TUT196630:TUT196631 UEP196630:UEP196631 UOL196630:UOL196631 UYH196630:UYH196631 VID196630:VID196631 VRZ196630:VRZ196631 WBV196630:WBV196631 WLR196630:WLR196631 WVN196630:WVN196631 F262166:F262167 JB262166:JB262167 SX262166:SX262167 ACT262166:ACT262167 AMP262166:AMP262167 AWL262166:AWL262167 BGH262166:BGH262167 BQD262166:BQD262167 BZZ262166:BZZ262167 CJV262166:CJV262167 CTR262166:CTR262167 DDN262166:DDN262167 DNJ262166:DNJ262167 DXF262166:DXF262167 EHB262166:EHB262167 EQX262166:EQX262167 FAT262166:FAT262167 FKP262166:FKP262167 FUL262166:FUL262167 GEH262166:GEH262167 GOD262166:GOD262167 GXZ262166:GXZ262167 HHV262166:HHV262167 HRR262166:HRR262167 IBN262166:IBN262167 ILJ262166:ILJ262167 IVF262166:IVF262167 JFB262166:JFB262167 JOX262166:JOX262167 JYT262166:JYT262167 KIP262166:KIP262167 KSL262166:KSL262167 LCH262166:LCH262167 LMD262166:LMD262167 LVZ262166:LVZ262167 MFV262166:MFV262167 MPR262166:MPR262167 MZN262166:MZN262167 NJJ262166:NJJ262167 NTF262166:NTF262167 ODB262166:ODB262167 OMX262166:OMX262167 OWT262166:OWT262167 PGP262166:PGP262167 PQL262166:PQL262167 QAH262166:QAH262167 QKD262166:QKD262167 QTZ262166:QTZ262167 RDV262166:RDV262167 RNR262166:RNR262167 RXN262166:RXN262167 SHJ262166:SHJ262167 SRF262166:SRF262167 TBB262166:TBB262167 TKX262166:TKX262167 TUT262166:TUT262167 UEP262166:UEP262167 UOL262166:UOL262167 UYH262166:UYH262167 VID262166:VID262167 VRZ262166:VRZ262167 WBV262166:WBV262167 WLR262166:WLR262167 WVN262166:WVN262167 F327702:F327703 JB327702:JB327703 SX327702:SX327703 ACT327702:ACT327703 AMP327702:AMP327703 AWL327702:AWL327703 BGH327702:BGH327703 BQD327702:BQD327703 BZZ327702:BZZ327703 CJV327702:CJV327703 CTR327702:CTR327703 DDN327702:DDN327703 DNJ327702:DNJ327703 DXF327702:DXF327703 EHB327702:EHB327703 EQX327702:EQX327703 FAT327702:FAT327703 FKP327702:FKP327703 FUL327702:FUL327703 GEH327702:GEH327703 GOD327702:GOD327703 GXZ327702:GXZ327703 HHV327702:HHV327703 HRR327702:HRR327703 IBN327702:IBN327703 ILJ327702:ILJ327703 IVF327702:IVF327703 JFB327702:JFB327703 JOX327702:JOX327703 JYT327702:JYT327703 KIP327702:KIP327703 KSL327702:KSL327703 LCH327702:LCH327703 LMD327702:LMD327703 LVZ327702:LVZ327703 MFV327702:MFV327703 MPR327702:MPR327703 MZN327702:MZN327703 NJJ327702:NJJ327703 NTF327702:NTF327703 ODB327702:ODB327703 OMX327702:OMX327703 OWT327702:OWT327703 PGP327702:PGP327703 PQL327702:PQL327703 QAH327702:QAH327703 QKD327702:QKD327703 QTZ327702:QTZ327703 RDV327702:RDV327703 RNR327702:RNR327703 RXN327702:RXN327703 SHJ327702:SHJ327703 SRF327702:SRF327703 TBB327702:TBB327703 TKX327702:TKX327703 TUT327702:TUT327703 UEP327702:UEP327703 UOL327702:UOL327703 UYH327702:UYH327703 VID327702:VID327703 VRZ327702:VRZ327703 WBV327702:WBV327703 WLR327702:WLR327703 WVN327702:WVN327703 F393238:F393239 JB393238:JB393239 SX393238:SX393239 ACT393238:ACT393239 AMP393238:AMP393239 AWL393238:AWL393239 BGH393238:BGH393239 BQD393238:BQD393239 BZZ393238:BZZ393239 CJV393238:CJV393239 CTR393238:CTR393239 DDN393238:DDN393239 DNJ393238:DNJ393239 DXF393238:DXF393239 EHB393238:EHB393239 EQX393238:EQX393239 FAT393238:FAT393239 FKP393238:FKP393239 FUL393238:FUL393239 GEH393238:GEH393239 GOD393238:GOD393239 GXZ393238:GXZ393239 HHV393238:HHV393239 HRR393238:HRR393239 IBN393238:IBN393239 ILJ393238:ILJ393239 IVF393238:IVF393239 JFB393238:JFB393239 JOX393238:JOX393239 JYT393238:JYT393239 KIP393238:KIP393239 KSL393238:KSL393239 LCH393238:LCH393239 LMD393238:LMD393239 LVZ393238:LVZ393239 MFV393238:MFV393239 MPR393238:MPR393239 MZN393238:MZN393239 NJJ393238:NJJ393239 NTF393238:NTF393239 ODB393238:ODB393239 OMX393238:OMX393239 OWT393238:OWT393239 PGP393238:PGP393239 PQL393238:PQL393239 QAH393238:QAH393239 QKD393238:QKD393239 QTZ393238:QTZ393239 RDV393238:RDV393239 RNR393238:RNR393239 RXN393238:RXN393239 SHJ393238:SHJ393239 SRF393238:SRF393239 TBB393238:TBB393239 TKX393238:TKX393239 TUT393238:TUT393239 UEP393238:UEP393239 UOL393238:UOL393239 UYH393238:UYH393239 VID393238:VID393239 VRZ393238:VRZ393239 WBV393238:WBV393239 WLR393238:WLR393239 WVN393238:WVN393239 F458774:F458775 JB458774:JB458775 SX458774:SX458775 ACT458774:ACT458775 AMP458774:AMP458775 AWL458774:AWL458775 BGH458774:BGH458775 BQD458774:BQD458775 BZZ458774:BZZ458775 CJV458774:CJV458775 CTR458774:CTR458775 DDN458774:DDN458775 DNJ458774:DNJ458775 DXF458774:DXF458775 EHB458774:EHB458775 EQX458774:EQX458775 FAT458774:FAT458775 FKP458774:FKP458775 FUL458774:FUL458775 GEH458774:GEH458775 GOD458774:GOD458775 GXZ458774:GXZ458775 HHV458774:HHV458775 HRR458774:HRR458775 IBN458774:IBN458775 ILJ458774:ILJ458775 IVF458774:IVF458775 JFB458774:JFB458775 JOX458774:JOX458775 JYT458774:JYT458775 KIP458774:KIP458775 KSL458774:KSL458775 LCH458774:LCH458775 LMD458774:LMD458775 LVZ458774:LVZ458775 MFV458774:MFV458775 MPR458774:MPR458775 MZN458774:MZN458775 NJJ458774:NJJ458775 NTF458774:NTF458775 ODB458774:ODB458775 OMX458774:OMX458775 OWT458774:OWT458775 PGP458774:PGP458775 PQL458774:PQL458775 QAH458774:QAH458775 QKD458774:QKD458775 QTZ458774:QTZ458775 RDV458774:RDV458775 RNR458774:RNR458775 RXN458774:RXN458775 SHJ458774:SHJ458775 SRF458774:SRF458775 TBB458774:TBB458775 TKX458774:TKX458775 TUT458774:TUT458775 UEP458774:UEP458775 UOL458774:UOL458775 UYH458774:UYH458775 VID458774:VID458775 VRZ458774:VRZ458775 WBV458774:WBV458775 WLR458774:WLR458775 WVN458774:WVN458775 F524310:F524311 JB524310:JB524311 SX524310:SX524311 ACT524310:ACT524311 AMP524310:AMP524311 AWL524310:AWL524311 BGH524310:BGH524311 BQD524310:BQD524311 BZZ524310:BZZ524311 CJV524310:CJV524311 CTR524310:CTR524311 DDN524310:DDN524311 DNJ524310:DNJ524311 DXF524310:DXF524311 EHB524310:EHB524311 EQX524310:EQX524311 FAT524310:FAT524311 FKP524310:FKP524311 FUL524310:FUL524311 GEH524310:GEH524311 GOD524310:GOD524311 GXZ524310:GXZ524311 HHV524310:HHV524311 HRR524310:HRR524311 IBN524310:IBN524311 ILJ524310:ILJ524311 IVF524310:IVF524311 JFB524310:JFB524311 JOX524310:JOX524311 JYT524310:JYT524311 KIP524310:KIP524311 KSL524310:KSL524311 LCH524310:LCH524311 LMD524310:LMD524311 LVZ524310:LVZ524311 MFV524310:MFV524311 MPR524310:MPR524311 MZN524310:MZN524311 NJJ524310:NJJ524311 NTF524310:NTF524311 ODB524310:ODB524311 OMX524310:OMX524311 OWT524310:OWT524311 PGP524310:PGP524311 PQL524310:PQL524311 QAH524310:QAH524311 QKD524310:QKD524311 QTZ524310:QTZ524311 RDV524310:RDV524311 RNR524310:RNR524311 RXN524310:RXN524311 SHJ524310:SHJ524311 SRF524310:SRF524311 TBB524310:TBB524311 TKX524310:TKX524311 TUT524310:TUT524311 UEP524310:UEP524311 UOL524310:UOL524311 UYH524310:UYH524311 VID524310:VID524311 VRZ524310:VRZ524311 WBV524310:WBV524311 WLR524310:WLR524311 WVN524310:WVN524311 F589846:F589847 JB589846:JB589847 SX589846:SX589847 ACT589846:ACT589847 AMP589846:AMP589847 AWL589846:AWL589847 BGH589846:BGH589847 BQD589846:BQD589847 BZZ589846:BZZ589847 CJV589846:CJV589847 CTR589846:CTR589847 DDN589846:DDN589847 DNJ589846:DNJ589847 DXF589846:DXF589847 EHB589846:EHB589847 EQX589846:EQX589847 FAT589846:FAT589847 FKP589846:FKP589847 FUL589846:FUL589847 GEH589846:GEH589847 GOD589846:GOD589847 GXZ589846:GXZ589847 HHV589846:HHV589847 HRR589846:HRR589847 IBN589846:IBN589847 ILJ589846:ILJ589847 IVF589846:IVF589847 JFB589846:JFB589847 JOX589846:JOX589847 JYT589846:JYT589847 KIP589846:KIP589847 KSL589846:KSL589847 LCH589846:LCH589847 LMD589846:LMD589847 LVZ589846:LVZ589847 MFV589846:MFV589847 MPR589846:MPR589847 MZN589846:MZN589847 NJJ589846:NJJ589847 NTF589846:NTF589847 ODB589846:ODB589847 OMX589846:OMX589847 OWT589846:OWT589847 PGP589846:PGP589847 PQL589846:PQL589847 QAH589846:QAH589847 QKD589846:QKD589847 QTZ589846:QTZ589847 RDV589846:RDV589847 RNR589846:RNR589847 RXN589846:RXN589847 SHJ589846:SHJ589847 SRF589846:SRF589847 TBB589846:TBB589847 TKX589846:TKX589847 TUT589846:TUT589847 UEP589846:UEP589847 UOL589846:UOL589847 UYH589846:UYH589847 VID589846:VID589847 VRZ589846:VRZ589847 WBV589846:WBV589847 WLR589846:WLR589847 WVN589846:WVN589847 F655382:F655383 JB655382:JB655383 SX655382:SX655383 ACT655382:ACT655383 AMP655382:AMP655383 AWL655382:AWL655383 BGH655382:BGH655383 BQD655382:BQD655383 BZZ655382:BZZ655383 CJV655382:CJV655383 CTR655382:CTR655383 DDN655382:DDN655383 DNJ655382:DNJ655383 DXF655382:DXF655383 EHB655382:EHB655383 EQX655382:EQX655383 FAT655382:FAT655383 FKP655382:FKP655383 FUL655382:FUL655383 GEH655382:GEH655383 GOD655382:GOD655383 GXZ655382:GXZ655383 HHV655382:HHV655383 HRR655382:HRR655383 IBN655382:IBN655383 ILJ655382:ILJ655383 IVF655382:IVF655383 JFB655382:JFB655383 JOX655382:JOX655383 JYT655382:JYT655383 KIP655382:KIP655383 KSL655382:KSL655383 LCH655382:LCH655383 LMD655382:LMD655383 LVZ655382:LVZ655383 MFV655382:MFV655383 MPR655382:MPR655383 MZN655382:MZN655383 NJJ655382:NJJ655383 NTF655382:NTF655383 ODB655382:ODB655383 OMX655382:OMX655383 OWT655382:OWT655383 PGP655382:PGP655383 PQL655382:PQL655383 QAH655382:QAH655383 QKD655382:QKD655383 QTZ655382:QTZ655383 RDV655382:RDV655383 RNR655382:RNR655383 RXN655382:RXN655383 SHJ655382:SHJ655383 SRF655382:SRF655383 TBB655382:TBB655383 TKX655382:TKX655383 TUT655382:TUT655383 UEP655382:UEP655383 UOL655382:UOL655383 UYH655382:UYH655383 VID655382:VID655383 VRZ655382:VRZ655383 WBV655382:WBV655383 WLR655382:WLR655383 WVN655382:WVN655383 F720918:F720919 JB720918:JB720919 SX720918:SX720919 ACT720918:ACT720919 AMP720918:AMP720919 AWL720918:AWL720919 BGH720918:BGH720919 BQD720918:BQD720919 BZZ720918:BZZ720919 CJV720918:CJV720919 CTR720918:CTR720919 DDN720918:DDN720919 DNJ720918:DNJ720919 DXF720918:DXF720919 EHB720918:EHB720919 EQX720918:EQX720919 FAT720918:FAT720919 FKP720918:FKP720919 FUL720918:FUL720919 GEH720918:GEH720919 GOD720918:GOD720919 GXZ720918:GXZ720919 HHV720918:HHV720919 HRR720918:HRR720919 IBN720918:IBN720919 ILJ720918:ILJ720919 IVF720918:IVF720919 JFB720918:JFB720919 JOX720918:JOX720919 JYT720918:JYT720919 KIP720918:KIP720919 KSL720918:KSL720919 LCH720918:LCH720919 LMD720918:LMD720919 LVZ720918:LVZ720919 MFV720918:MFV720919 MPR720918:MPR720919 MZN720918:MZN720919 NJJ720918:NJJ720919 NTF720918:NTF720919 ODB720918:ODB720919 OMX720918:OMX720919 OWT720918:OWT720919 PGP720918:PGP720919 PQL720918:PQL720919 QAH720918:QAH720919 QKD720918:QKD720919 QTZ720918:QTZ720919 RDV720918:RDV720919 RNR720918:RNR720919 RXN720918:RXN720919 SHJ720918:SHJ720919 SRF720918:SRF720919 TBB720918:TBB720919 TKX720918:TKX720919 TUT720918:TUT720919 UEP720918:UEP720919 UOL720918:UOL720919 UYH720918:UYH720919 VID720918:VID720919 VRZ720918:VRZ720919 WBV720918:WBV720919 WLR720918:WLR720919 WVN720918:WVN720919 F786454:F786455 JB786454:JB786455 SX786454:SX786455 ACT786454:ACT786455 AMP786454:AMP786455 AWL786454:AWL786455 BGH786454:BGH786455 BQD786454:BQD786455 BZZ786454:BZZ786455 CJV786454:CJV786455 CTR786454:CTR786455 DDN786454:DDN786455 DNJ786454:DNJ786455 DXF786454:DXF786455 EHB786454:EHB786455 EQX786454:EQX786455 FAT786454:FAT786455 FKP786454:FKP786455 FUL786454:FUL786455 GEH786454:GEH786455 GOD786454:GOD786455 GXZ786454:GXZ786455 HHV786454:HHV786455 HRR786454:HRR786455 IBN786454:IBN786455 ILJ786454:ILJ786455 IVF786454:IVF786455 JFB786454:JFB786455 JOX786454:JOX786455 JYT786454:JYT786455 KIP786454:KIP786455 KSL786454:KSL786455 LCH786454:LCH786455 LMD786454:LMD786455 LVZ786454:LVZ786455 MFV786454:MFV786455 MPR786454:MPR786455 MZN786454:MZN786455 NJJ786454:NJJ786455 NTF786454:NTF786455 ODB786454:ODB786455 OMX786454:OMX786455 OWT786454:OWT786455 PGP786454:PGP786455 PQL786454:PQL786455 QAH786454:QAH786455 QKD786454:QKD786455 QTZ786454:QTZ786455 RDV786454:RDV786455 RNR786454:RNR786455 RXN786454:RXN786455 SHJ786454:SHJ786455 SRF786454:SRF786455 TBB786454:TBB786455 TKX786454:TKX786455 TUT786454:TUT786455 UEP786454:UEP786455 UOL786454:UOL786455 UYH786454:UYH786455 VID786454:VID786455 VRZ786454:VRZ786455 WBV786454:WBV786455 WLR786454:WLR786455 WVN786454:WVN786455 F851990:F851991 JB851990:JB851991 SX851990:SX851991 ACT851990:ACT851991 AMP851990:AMP851991 AWL851990:AWL851991 BGH851990:BGH851991 BQD851990:BQD851991 BZZ851990:BZZ851991 CJV851990:CJV851991 CTR851990:CTR851991 DDN851990:DDN851991 DNJ851990:DNJ851991 DXF851990:DXF851991 EHB851990:EHB851991 EQX851990:EQX851991 FAT851990:FAT851991 FKP851990:FKP851991 FUL851990:FUL851991 GEH851990:GEH851991 GOD851990:GOD851991 GXZ851990:GXZ851991 HHV851990:HHV851991 HRR851990:HRR851991 IBN851990:IBN851991 ILJ851990:ILJ851991 IVF851990:IVF851991 JFB851990:JFB851991 JOX851990:JOX851991 JYT851990:JYT851991 KIP851990:KIP851991 KSL851990:KSL851991 LCH851990:LCH851991 LMD851990:LMD851991 LVZ851990:LVZ851991 MFV851990:MFV851991 MPR851990:MPR851991 MZN851990:MZN851991 NJJ851990:NJJ851991 NTF851990:NTF851991 ODB851990:ODB851991 OMX851990:OMX851991 OWT851990:OWT851991 PGP851990:PGP851991 PQL851990:PQL851991 QAH851990:QAH851991 QKD851990:QKD851991 QTZ851990:QTZ851991 RDV851990:RDV851991 RNR851990:RNR851991 RXN851990:RXN851991 SHJ851990:SHJ851991 SRF851990:SRF851991 TBB851990:TBB851991 TKX851990:TKX851991 TUT851990:TUT851991 UEP851990:UEP851991 UOL851990:UOL851991 UYH851990:UYH851991 VID851990:VID851991 VRZ851990:VRZ851991 WBV851990:WBV851991 WLR851990:WLR851991 WVN851990:WVN851991 F917526:F917527 JB917526:JB917527 SX917526:SX917527 ACT917526:ACT917527 AMP917526:AMP917527 AWL917526:AWL917527 BGH917526:BGH917527 BQD917526:BQD917527 BZZ917526:BZZ917527 CJV917526:CJV917527 CTR917526:CTR917527 DDN917526:DDN917527 DNJ917526:DNJ917527 DXF917526:DXF917527 EHB917526:EHB917527 EQX917526:EQX917527 FAT917526:FAT917527 FKP917526:FKP917527 FUL917526:FUL917527 GEH917526:GEH917527 GOD917526:GOD917527 GXZ917526:GXZ917527 HHV917526:HHV917527 HRR917526:HRR917527 IBN917526:IBN917527 ILJ917526:ILJ917527 IVF917526:IVF917527 JFB917526:JFB917527 JOX917526:JOX917527 JYT917526:JYT917527 KIP917526:KIP917527 KSL917526:KSL917527 LCH917526:LCH917527 LMD917526:LMD917527 LVZ917526:LVZ917527 MFV917526:MFV917527 MPR917526:MPR917527 MZN917526:MZN917527 NJJ917526:NJJ917527 NTF917526:NTF917527 ODB917526:ODB917527 OMX917526:OMX917527 OWT917526:OWT917527 PGP917526:PGP917527 PQL917526:PQL917527 QAH917526:QAH917527 QKD917526:QKD917527 QTZ917526:QTZ917527 RDV917526:RDV917527 RNR917526:RNR917527 RXN917526:RXN917527 SHJ917526:SHJ917527 SRF917526:SRF917527 TBB917526:TBB917527 TKX917526:TKX917527 TUT917526:TUT917527 UEP917526:UEP917527 UOL917526:UOL917527 UYH917526:UYH917527 VID917526:VID917527 VRZ917526:VRZ917527 WBV917526:WBV917527 WLR917526:WLR917527 WVN917526:WVN917527 F983062:F983063 JB983062:JB983063 SX983062:SX983063 ACT983062:ACT983063 AMP983062:AMP983063 AWL983062:AWL983063 BGH983062:BGH983063 BQD983062:BQD983063 BZZ983062:BZZ983063 CJV983062:CJV983063 CTR983062:CTR983063 DDN983062:DDN983063 DNJ983062:DNJ983063 DXF983062:DXF983063 EHB983062:EHB983063 EQX983062:EQX983063 FAT983062:FAT983063 FKP983062:FKP983063 FUL983062:FUL983063 GEH983062:GEH983063 GOD983062:GOD983063 GXZ983062:GXZ983063 HHV983062:HHV983063 HRR983062:HRR983063 IBN983062:IBN983063 ILJ983062:ILJ983063 IVF983062:IVF983063 JFB983062:JFB983063 JOX983062:JOX983063 JYT983062:JYT983063 KIP983062:KIP983063 KSL983062:KSL983063 LCH983062:LCH983063 LMD983062:LMD983063 LVZ983062:LVZ983063 MFV983062:MFV983063 MPR983062:MPR983063 MZN983062:MZN983063 NJJ983062:NJJ983063 NTF983062:NTF983063 ODB983062:ODB983063 OMX983062:OMX983063 OWT983062:OWT983063 PGP983062:PGP983063 PQL983062:PQL983063 QAH983062:QAH983063 QKD983062:QKD983063 QTZ983062:QTZ983063 RDV983062:RDV983063 RNR983062:RNR983063 RXN983062:RXN983063 SHJ983062:SHJ983063 SRF983062:SRF983063 TBB983062:TBB983063 TKX983062:TKX983063 TUT983062:TUT983063 UEP983062:UEP983063 UOL983062:UOL983063 UYH983062:UYH983063 VID983062:VID983063 VRZ983062:VRZ983063 WBV983062:WBV983063 WLR983062:WLR983063 WVN983062:WVN983063" xr:uid="{35250406-F334-4353-849C-3FECD1419A2B}"/>
    <dataValidation allowBlank="1" showInputMessage="1" showErrorMessage="1" prompt="DOL-OA Program Registration Number" sqref="A31 IW31 SS31 ACO31 AMK31 AWG31 BGC31 BPY31 BZU31 CJQ31 CTM31 DDI31 DNE31 DXA31 EGW31 EQS31 FAO31 FKK31 FUG31 GEC31 GNY31 GXU31 HHQ31 HRM31 IBI31 ILE31 IVA31 JEW31 JOS31 JYO31 KIK31 KSG31 LCC31 LLY31 LVU31 MFQ31 MPM31 MZI31 NJE31 NTA31 OCW31 OMS31 OWO31 PGK31 PQG31 QAC31 QJY31 QTU31 RDQ31 RNM31 RXI31 SHE31 SRA31 TAW31 TKS31 TUO31 UEK31 UOG31 UYC31 VHY31 VRU31 WBQ31 WLM31 WVI31 A65567 IW65567 SS65567 ACO65567 AMK65567 AWG65567 BGC65567 BPY65567 BZU65567 CJQ65567 CTM65567 DDI65567 DNE65567 DXA65567 EGW65567 EQS65567 FAO65567 FKK65567 FUG65567 GEC65567 GNY65567 GXU65567 HHQ65567 HRM65567 IBI65567 ILE65567 IVA65567 JEW65567 JOS65567 JYO65567 KIK65567 KSG65567 LCC65567 LLY65567 LVU65567 MFQ65567 MPM65567 MZI65567 NJE65567 NTA65567 OCW65567 OMS65567 OWO65567 PGK65567 PQG65567 QAC65567 QJY65567 QTU65567 RDQ65567 RNM65567 RXI65567 SHE65567 SRA65567 TAW65567 TKS65567 TUO65567 UEK65567 UOG65567 UYC65567 VHY65567 VRU65567 WBQ65567 WLM65567 WVI65567 A131103 IW131103 SS131103 ACO131103 AMK131103 AWG131103 BGC131103 BPY131103 BZU131103 CJQ131103 CTM131103 DDI131103 DNE131103 DXA131103 EGW131103 EQS131103 FAO131103 FKK131103 FUG131103 GEC131103 GNY131103 GXU131103 HHQ131103 HRM131103 IBI131103 ILE131103 IVA131103 JEW131103 JOS131103 JYO131103 KIK131103 KSG131103 LCC131103 LLY131103 LVU131103 MFQ131103 MPM131103 MZI131103 NJE131103 NTA131103 OCW131103 OMS131103 OWO131103 PGK131103 PQG131103 QAC131103 QJY131103 QTU131103 RDQ131103 RNM131103 RXI131103 SHE131103 SRA131103 TAW131103 TKS131103 TUO131103 UEK131103 UOG131103 UYC131103 VHY131103 VRU131103 WBQ131103 WLM131103 WVI131103 A196639 IW196639 SS196639 ACO196639 AMK196639 AWG196639 BGC196639 BPY196639 BZU196639 CJQ196639 CTM196639 DDI196639 DNE196639 DXA196639 EGW196639 EQS196639 FAO196639 FKK196639 FUG196639 GEC196639 GNY196639 GXU196639 HHQ196639 HRM196639 IBI196639 ILE196639 IVA196639 JEW196639 JOS196639 JYO196639 KIK196639 KSG196639 LCC196639 LLY196639 LVU196639 MFQ196639 MPM196639 MZI196639 NJE196639 NTA196639 OCW196639 OMS196639 OWO196639 PGK196639 PQG196639 QAC196639 QJY196639 QTU196639 RDQ196639 RNM196639 RXI196639 SHE196639 SRA196639 TAW196639 TKS196639 TUO196639 UEK196639 UOG196639 UYC196639 VHY196639 VRU196639 WBQ196639 WLM196639 WVI196639 A262175 IW262175 SS262175 ACO262175 AMK262175 AWG262175 BGC262175 BPY262175 BZU262175 CJQ262175 CTM262175 DDI262175 DNE262175 DXA262175 EGW262175 EQS262175 FAO262175 FKK262175 FUG262175 GEC262175 GNY262175 GXU262175 HHQ262175 HRM262175 IBI262175 ILE262175 IVA262175 JEW262175 JOS262175 JYO262175 KIK262175 KSG262175 LCC262175 LLY262175 LVU262175 MFQ262175 MPM262175 MZI262175 NJE262175 NTA262175 OCW262175 OMS262175 OWO262175 PGK262175 PQG262175 QAC262175 QJY262175 QTU262175 RDQ262175 RNM262175 RXI262175 SHE262175 SRA262175 TAW262175 TKS262175 TUO262175 UEK262175 UOG262175 UYC262175 VHY262175 VRU262175 WBQ262175 WLM262175 WVI262175 A327711 IW327711 SS327711 ACO327711 AMK327711 AWG327711 BGC327711 BPY327711 BZU327711 CJQ327711 CTM327711 DDI327711 DNE327711 DXA327711 EGW327711 EQS327711 FAO327711 FKK327711 FUG327711 GEC327711 GNY327711 GXU327711 HHQ327711 HRM327711 IBI327711 ILE327711 IVA327711 JEW327711 JOS327711 JYO327711 KIK327711 KSG327711 LCC327711 LLY327711 LVU327711 MFQ327711 MPM327711 MZI327711 NJE327711 NTA327711 OCW327711 OMS327711 OWO327711 PGK327711 PQG327711 QAC327711 QJY327711 QTU327711 RDQ327711 RNM327711 RXI327711 SHE327711 SRA327711 TAW327711 TKS327711 TUO327711 UEK327711 UOG327711 UYC327711 VHY327711 VRU327711 WBQ327711 WLM327711 WVI327711 A393247 IW393247 SS393247 ACO393247 AMK393247 AWG393247 BGC393247 BPY393247 BZU393247 CJQ393247 CTM393247 DDI393247 DNE393247 DXA393247 EGW393247 EQS393247 FAO393247 FKK393247 FUG393247 GEC393247 GNY393247 GXU393247 HHQ393247 HRM393247 IBI393247 ILE393247 IVA393247 JEW393247 JOS393247 JYO393247 KIK393247 KSG393247 LCC393247 LLY393247 LVU393247 MFQ393247 MPM393247 MZI393247 NJE393247 NTA393247 OCW393247 OMS393247 OWO393247 PGK393247 PQG393247 QAC393247 QJY393247 QTU393247 RDQ393247 RNM393247 RXI393247 SHE393247 SRA393247 TAW393247 TKS393247 TUO393247 UEK393247 UOG393247 UYC393247 VHY393247 VRU393247 WBQ393247 WLM393247 WVI393247 A458783 IW458783 SS458783 ACO458783 AMK458783 AWG458783 BGC458783 BPY458783 BZU458783 CJQ458783 CTM458783 DDI458783 DNE458783 DXA458783 EGW458783 EQS458783 FAO458783 FKK458783 FUG458783 GEC458783 GNY458783 GXU458783 HHQ458783 HRM458783 IBI458783 ILE458783 IVA458783 JEW458783 JOS458783 JYO458783 KIK458783 KSG458783 LCC458783 LLY458783 LVU458783 MFQ458783 MPM458783 MZI458783 NJE458783 NTA458783 OCW458783 OMS458783 OWO458783 PGK458783 PQG458783 QAC458783 QJY458783 QTU458783 RDQ458783 RNM458783 RXI458783 SHE458783 SRA458783 TAW458783 TKS458783 TUO458783 UEK458783 UOG458783 UYC458783 VHY458783 VRU458783 WBQ458783 WLM458783 WVI458783 A524319 IW524319 SS524319 ACO524319 AMK524319 AWG524319 BGC524319 BPY524319 BZU524319 CJQ524319 CTM524319 DDI524319 DNE524319 DXA524319 EGW524319 EQS524319 FAO524319 FKK524319 FUG524319 GEC524319 GNY524319 GXU524319 HHQ524319 HRM524319 IBI524319 ILE524319 IVA524319 JEW524319 JOS524319 JYO524319 KIK524319 KSG524319 LCC524319 LLY524319 LVU524319 MFQ524319 MPM524319 MZI524319 NJE524319 NTA524319 OCW524319 OMS524319 OWO524319 PGK524319 PQG524319 QAC524319 QJY524319 QTU524319 RDQ524319 RNM524319 RXI524319 SHE524319 SRA524319 TAW524319 TKS524319 TUO524319 UEK524319 UOG524319 UYC524319 VHY524319 VRU524319 WBQ524319 WLM524319 WVI524319 A589855 IW589855 SS589855 ACO589855 AMK589855 AWG589855 BGC589855 BPY589855 BZU589855 CJQ589855 CTM589855 DDI589855 DNE589855 DXA589855 EGW589855 EQS589855 FAO589855 FKK589855 FUG589855 GEC589855 GNY589855 GXU589855 HHQ589855 HRM589855 IBI589855 ILE589855 IVA589855 JEW589855 JOS589855 JYO589855 KIK589855 KSG589855 LCC589855 LLY589855 LVU589855 MFQ589855 MPM589855 MZI589855 NJE589855 NTA589855 OCW589855 OMS589855 OWO589855 PGK589855 PQG589855 QAC589855 QJY589855 QTU589855 RDQ589855 RNM589855 RXI589855 SHE589855 SRA589855 TAW589855 TKS589855 TUO589855 UEK589855 UOG589855 UYC589855 VHY589855 VRU589855 WBQ589855 WLM589855 WVI589855 A655391 IW655391 SS655391 ACO655391 AMK655391 AWG655391 BGC655391 BPY655391 BZU655391 CJQ655391 CTM655391 DDI655391 DNE655391 DXA655391 EGW655391 EQS655391 FAO655391 FKK655391 FUG655391 GEC655391 GNY655391 GXU655391 HHQ655391 HRM655391 IBI655391 ILE655391 IVA655391 JEW655391 JOS655391 JYO655391 KIK655391 KSG655391 LCC655391 LLY655391 LVU655391 MFQ655391 MPM655391 MZI655391 NJE655391 NTA655391 OCW655391 OMS655391 OWO655391 PGK655391 PQG655391 QAC655391 QJY655391 QTU655391 RDQ655391 RNM655391 RXI655391 SHE655391 SRA655391 TAW655391 TKS655391 TUO655391 UEK655391 UOG655391 UYC655391 VHY655391 VRU655391 WBQ655391 WLM655391 WVI655391 A720927 IW720927 SS720927 ACO720927 AMK720927 AWG720927 BGC720927 BPY720927 BZU720927 CJQ720927 CTM720927 DDI720927 DNE720927 DXA720927 EGW720927 EQS720927 FAO720927 FKK720927 FUG720927 GEC720927 GNY720927 GXU720927 HHQ720927 HRM720927 IBI720927 ILE720927 IVA720927 JEW720927 JOS720927 JYO720927 KIK720927 KSG720927 LCC720927 LLY720927 LVU720927 MFQ720927 MPM720927 MZI720927 NJE720927 NTA720927 OCW720927 OMS720927 OWO720927 PGK720927 PQG720927 QAC720927 QJY720927 QTU720927 RDQ720927 RNM720927 RXI720927 SHE720927 SRA720927 TAW720927 TKS720927 TUO720927 UEK720927 UOG720927 UYC720927 VHY720927 VRU720927 WBQ720927 WLM720927 WVI720927 A786463 IW786463 SS786463 ACO786463 AMK786463 AWG786463 BGC786463 BPY786463 BZU786463 CJQ786463 CTM786463 DDI786463 DNE786463 DXA786463 EGW786463 EQS786463 FAO786463 FKK786463 FUG786463 GEC786463 GNY786463 GXU786463 HHQ786463 HRM786463 IBI786463 ILE786463 IVA786463 JEW786463 JOS786463 JYO786463 KIK786463 KSG786463 LCC786463 LLY786463 LVU786463 MFQ786463 MPM786463 MZI786463 NJE786463 NTA786463 OCW786463 OMS786463 OWO786463 PGK786463 PQG786463 QAC786463 QJY786463 QTU786463 RDQ786463 RNM786463 RXI786463 SHE786463 SRA786463 TAW786463 TKS786463 TUO786463 UEK786463 UOG786463 UYC786463 VHY786463 VRU786463 WBQ786463 WLM786463 WVI786463 A851999 IW851999 SS851999 ACO851999 AMK851999 AWG851999 BGC851999 BPY851999 BZU851999 CJQ851999 CTM851999 DDI851999 DNE851999 DXA851999 EGW851999 EQS851999 FAO851999 FKK851999 FUG851999 GEC851999 GNY851999 GXU851999 HHQ851999 HRM851999 IBI851999 ILE851999 IVA851999 JEW851999 JOS851999 JYO851999 KIK851999 KSG851999 LCC851999 LLY851999 LVU851999 MFQ851999 MPM851999 MZI851999 NJE851999 NTA851999 OCW851999 OMS851999 OWO851999 PGK851999 PQG851999 QAC851999 QJY851999 QTU851999 RDQ851999 RNM851999 RXI851999 SHE851999 SRA851999 TAW851999 TKS851999 TUO851999 UEK851999 UOG851999 UYC851999 VHY851999 VRU851999 WBQ851999 WLM851999 WVI851999 A917535 IW917535 SS917535 ACO917535 AMK917535 AWG917535 BGC917535 BPY917535 BZU917535 CJQ917535 CTM917535 DDI917535 DNE917535 DXA917535 EGW917535 EQS917535 FAO917535 FKK917535 FUG917535 GEC917535 GNY917535 GXU917535 HHQ917535 HRM917535 IBI917535 ILE917535 IVA917535 JEW917535 JOS917535 JYO917535 KIK917535 KSG917535 LCC917535 LLY917535 LVU917535 MFQ917535 MPM917535 MZI917535 NJE917535 NTA917535 OCW917535 OMS917535 OWO917535 PGK917535 PQG917535 QAC917535 QJY917535 QTU917535 RDQ917535 RNM917535 RXI917535 SHE917535 SRA917535 TAW917535 TKS917535 TUO917535 UEK917535 UOG917535 UYC917535 VHY917535 VRU917535 WBQ917535 WLM917535 WVI917535 A983071 IW983071 SS983071 ACO983071 AMK983071 AWG983071 BGC983071 BPY983071 BZU983071 CJQ983071 CTM983071 DDI983071 DNE983071 DXA983071 EGW983071 EQS983071 FAO983071 FKK983071 FUG983071 GEC983071 GNY983071 GXU983071 HHQ983071 HRM983071 IBI983071 ILE983071 IVA983071 JEW983071 JOS983071 JYO983071 KIK983071 KSG983071 LCC983071 LLY983071 LVU983071 MFQ983071 MPM983071 MZI983071 NJE983071 NTA983071 OCW983071 OMS983071 OWO983071 PGK983071 PQG983071 QAC983071 QJY983071 QTU983071 RDQ983071 RNM983071 RXI983071 SHE983071 SRA983071 TAW983071 TKS983071 TUO983071 UEK983071 UOG983071 UYC983071 VHY983071 VRU983071 WBQ983071 WLM983071 WVI983071" xr:uid="{8B826521-D2ED-4BC8-B250-C3A996AECA3E}"/>
    <dataValidation allowBlank="1" showInputMessage="1" showErrorMessage="1" prompt="ONET Code" sqref="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xr:uid="{74F34F9B-215B-459B-8648-2853E2629690}"/>
    <dataValidation allowBlank="1" showInputMessage="1" showErrorMessage="1" prompt="High School diploma or GED (required)" sqref="D31 IZ31 SV31 ACR31 AMN31 AWJ31 BGF31 BQB31 BZX31 CJT31 CTP31 DDL31 DNH31 DXD31 EGZ31 EQV31 FAR31 FKN31 FUJ31 GEF31 GOB31 GXX31 HHT31 HRP31 IBL31 ILH31 IVD31 JEZ31 JOV31 JYR31 KIN31 KSJ31 LCF31 LMB31 LVX31 MFT31 MPP31 MZL31 NJH31 NTD31 OCZ31 OMV31 OWR31 PGN31 PQJ31 QAF31 QKB31 QTX31 RDT31 RNP31 RXL31 SHH31 SRD31 TAZ31 TKV31 TUR31 UEN31 UOJ31 UYF31 VIB31 VRX31 WBT31 WLP31 WVL31 D65567 IZ65567 SV65567 ACR65567 AMN65567 AWJ65567 BGF65567 BQB65567 BZX65567 CJT65567 CTP65567 DDL65567 DNH65567 DXD65567 EGZ65567 EQV65567 FAR65567 FKN65567 FUJ65567 GEF65567 GOB65567 GXX65567 HHT65567 HRP65567 IBL65567 ILH65567 IVD65567 JEZ65567 JOV65567 JYR65567 KIN65567 KSJ65567 LCF65567 LMB65567 LVX65567 MFT65567 MPP65567 MZL65567 NJH65567 NTD65567 OCZ65567 OMV65567 OWR65567 PGN65567 PQJ65567 QAF65567 QKB65567 QTX65567 RDT65567 RNP65567 RXL65567 SHH65567 SRD65567 TAZ65567 TKV65567 TUR65567 UEN65567 UOJ65567 UYF65567 VIB65567 VRX65567 WBT65567 WLP65567 WVL65567 D131103 IZ131103 SV131103 ACR131103 AMN131103 AWJ131103 BGF131103 BQB131103 BZX131103 CJT131103 CTP131103 DDL131103 DNH131103 DXD131103 EGZ131103 EQV131103 FAR131103 FKN131103 FUJ131103 GEF131103 GOB131103 GXX131103 HHT131103 HRP131103 IBL131103 ILH131103 IVD131103 JEZ131103 JOV131103 JYR131103 KIN131103 KSJ131103 LCF131103 LMB131103 LVX131103 MFT131103 MPP131103 MZL131103 NJH131103 NTD131103 OCZ131103 OMV131103 OWR131103 PGN131103 PQJ131103 QAF131103 QKB131103 QTX131103 RDT131103 RNP131103 RXL131103 SHH131103 SRD131103 TAZ131103 TKV131103 TUR131103 UEN131103 UOJ131103 UYF131103 VIB131103 VRX131103 WBT131103 WLP131103 WVL131103 D196639 IZ196639 SV196639 ACR196639 AMN196639 AWJ196639 BGF196639 BQB196639 BZX196639 CJT196639 CTP196639 DDL196639 DNH196639 DXD196639 EGZ196639 EQV196639 FAR196639 FKN196639 FUJ196639 GEF196639 GOB196639 GXX196639 HHT196639 HRP196639 IBL196639 ILH196639 IVD196639 JEZ196639 JOV196639 JYR196639 KIN196639 KSJ196639 LCF196639 LMB196639 LVX196639 MFT196639 MPP196639 MZL196639 NJH196639 NTD196639 OCZ196639 OMV196639 OWR196639 PGN196639 PQJ196639 QAF196639 QKB196639 QTX196639 RDT196639 RNP196639 RXL196639 SHH196639 SRD196639 TAZ196639 TKV196639 TUR196639 UEN196639 UOJ196639 UYF196639 VIB196639 VRX196639 WBT196639 WLP196639 WVL196639 D262175 IZ262175 SV262175 ACR262175 AMN262175 AWJ262175 BGF262175 BQB262175 BZX262175 CJT262175 CTP262175 DDL262175 DNH262175 DXD262175 EGZ262175 EQV262175 FAR262175 FKN262175 FUJ262175 GEF262175 GOB262175 GXX262175 HHT262175 HRP262175 IBL262175 ILH262175 IVD262175 JEZ262175 JOV262175 JYR262175 KIN262175 KSJ262175 LCF262175 LMB262175 LVX262175 MFT262175 MPP262175 MZL262175 NJH262175 NTD262175 OCZ262175 OMV262175 OWR262175 PGN262175 PQJ262175 QAF262175 QKB262175 QTX262175 RDT262175 RNP262175 RXL262175 SHH262175 SRD262175 TAZ262175 TKV262175 TUR262175 UEN262175 UOJ262175 UYF262175 VIB262175 VRX262175 WBT262175 WLP262175 WVL262175 D327711 IZ327711 SV327711 ACR327711 AMN327711 AWJ327711 BGF327711 BQB327711 BZX327711 CJT327711 CTP327711 DDL327711 DNH327711 DXD327711 EGZ327711 EQV327711 FAR327711 FKN327711 FUJ327711 GEF327711 GOB327711 GXX327711 HHT327711 HRP327711 IBL327711 ILH327711 IVD327711 JEZ327711 JOV327711 JYR327711 KIN327711 KSJ327711 LCF327711 LMB327711 LVX327711 MFT327711 MPP327711 MZL327711 NJH327711 NTD327711 OCZ327711 OMV327711 OWR327711 PGN327711 PQJ327711 QAF327711 QKB327711 QTX327711 RDT327711 RNP327711 RXL327711 SHH327711 SRD327711 TAZ327711 TKV327711 TUR327711 UEN327711 UOJ327711 UYF327711 VIB327711 VRX327711 WBT327711 WLP327711 WVL327711 D393247 IZ393247 SV393247 ACR393247 AMN393247 AWJ393247 BGF393247 BQB393247 BZX393247 CJT393247 CTP393247 DDL393247 DNH393247 DXD393247 EGZ393247 EQV393247 FAR393247 FKN393247 FUJ393247 GEF393247 GOB393247 GXX393247 HHT393247 HRP393247 IBL393247 ILH393247 IVD393247 JEZ393247 JOV393247 JYR393247 KIN393247 KSJ393247 LCF393247 LMB393247 LVX393247 MFT393247 MPP393247 MZL393247 NJH393247 NTD393247 OCZ393247 OMV393247 OWR393247 PGN393247 PQJ393247 QAF393247 QKB393247 QTX393247 RDT393247 RNP393247 RXL393247 SHH393247 SRD393247 TAZ393247 TKV393247 TUR393247 UEN393247 UOJ393247 UYF393247 VIB393247 VRX393247 WBT393247 WLP393247 WVL393247 D458783 IZ458783 SV458783 ACR458783 AMN458783 AWJ458783 BGF458783 BQB458783 BZX458783 CJT458783 CTP458783 DDL458783 DNH458783 DXD458783 EGZ458783 EQV458783 FAR458783 FKN458783 FUJ458783 GEF458783 GOB458783 GXX458783 HHT458783 HRP458783 IBL458783 ILH458783 IVD458783 JEZ458783 JOV458783 JYR458783 KIN458783 KSJ458783 LCF458783 LMB458783 LVX458783 MFT458783 MPP458783 MZL458783 NJH458783 NTD458783 OCZ458783 OMV458783 OWR458783 PGN458783 PQJ458783 QAF458783 QKB458783 QTX458783 RDT458783 RNP458783 RXL458783 SHH458783 SRD458783 TAZ458783 TKV458783 TUR458783 UEN458783 UOJ458783 UYF458783 VIB458783 VRX458783 WBT458783 WLP458783 WVL458783 D524319 IZ524319 SV524319 ACR524319 AMN524319 AWJ524319 BGF524319 BQB524319 BZX524319 CJT524319 CTP524319 DDL524319 DNH524319 DXD524319 EGZ524319 EQV524319 FAR524319 FKN524319 FUJ524319 GEF524319 GOB524319 GXX524319 HHT524319 HRP524319 IBL524319 ILH524319 IVD524319 JEZ524319 JOV524319 JYR524319 KIN524319 KSJ524319 LCF524319 LMB524319 LVX524319 MFT524319 MPP524319 MZL524319 NJH524319 NTD524319 OCZ524319 OMV524319 OWR524319 PGN524319 PQJ524319 QAF524319 QKB524319 QTX524319 RDT524319 RNP524319 RXL524319 SHH524319 SRD524319 TAZ524319 TKV524319 TUR524319 UEN524319 UOJ524319 UYF524319 VIB524319 VRX524319 WBT524319 WLP524319 WVL524319 D589855 IZ589855 SV589855 ACR589855 AMN589855 AWJ589855 BGF589855 BQB589855 BZX589855 CJT589855 CTP589855 DDL589855 DNH589855 DXD589855 EGZ589855 EQV589855 FAR589855 FKN589855 FUJ589855 GEF589855 GOB589855 GXX589855 HHT589855 HRP589855 IBL589855 ILH589855 IVD589855 JEZ589855 JOV589855 JYR589855 KIN589855 KSJ589855 LCF589855 LMB589855 LVX589855 MFT589855 MPP589855 MZL589855 NJH589855 NTD589855 OCZ589855 OMV589855 OWR589855 PGN589855 PQJ589855 QAF589855 QKB589855 QTX589855 RDT589855 RNP589855 RXL589855 SHH589855 SRD589855 TAZ589855 TKV589855 TUR589855 UEN589855 UOJ589855 UYF589855 VIB589855 VRX589855 WBT589855 WLP589855 WVL589855 D655391 IZ655391 SV655391 ACR655391 AMN655391 AWJ655391 BGF655391 BQB655391 BZX655391 CJT655391 CTP655391 DDL655391 DNH655391 DXD655391 EGZ655391 EQV655391 FAR655391 FKN655391 FUJ655391 GEF655391 GOB655391 GXX655391 HHT655391 HRP655391 IBL655391 ILH655391 IVD655391 JEZ655391 JOV655391 JYR655391 KIN655391 KSJ655391 LCF655391 LMB655391 LVX655391 MFT655391 MPP655391 MZL655391 NJH655391 NTD655391 OCZ655391 OMV655391 OWR655391 PGN655391 PQJ655391 QAF655391 QKB655391 QTX655391 RDT655391 RNP655391 RXL655391 SHH655391 SRD655391 TAZ655391 TKV655391 TUR655391 UEN655391 UOJ655391 UYF655391 VIB655391 VRX655391 WBT655391 WLP655391 WVL655391 D720927 IZ720927 SV720927 ACR720927 AMN720927 AWJ720927 BGF720927 BQB720927 BZX720927 CJT720927 CTP720927 DDL720927 DNH720927 DXD720927 EGZ720927 EQV720927 FAR720927 FKN720927 FUJ720927 GEF720927 GOB720927 GXX720927 HHT720927 HRP720927 IBL720927 ILH720927 IVD720927 JEZ720927 JOV720927 JYR720927 KIN720927 KSJ720927 LCF720927 LMB720927 LVX720927 MFT720927 MPP720927 MZL720927 NJH720927 NTD720927 OCZ720927 OMV720927 OWR720927 PGN720927 PQJ720927 QAF720927 QKB720927 QTX720927 RDT720927 RNP720927 RXL720927 SHH720927 SRD720927 TAZ720927 TKV720927 TUR720927 UEN720927 UOJ720927 UYF720927 VIB720927 VRX720927 WBT720927 WLP720927 WVL720927 D786463 IZ786463 SV786463 ACR786463 AMN786463 AWJ786463 BGF786463 BQB786463 BZX786463 CJT786463 CTP786463 DDL786463 DNH786463 DXD786463 EGZ786463 EQV786463 FAR786463 FKN786463 FUJ786463 GEF786463 GOB786463 GXX786463 HHT786463 HRP786463 IBL786463 ILH786463 IVD786463 JEZ786463 JOV786463 JYR786463 KIN786463 KSJ786463 LCF786463 LMB786463 LVX786463 MFT786463 MPP786463 MZL786463 NJH786463 NTD786463 OCZ786463 OMV786463 OWR786463 PGN786463 PQJ786463 QAF786463 QKB786463 QTX786463 RDT786463 RNP786463 RXL786463 SHH786463 SRD786463 TAZ786463 TKV786463 TUR786463 UEN786463 UOJ786463 UYF786463 VIB786463 VRX786463 WBT786463 WLP786463 WVL786463 D851999 IZ851999 SV851999 ACR851999 AMN851999 AWJ851999 BGF851999 BQB851999 BZX851999 CJT851999 CTP851999 DDL851999 DNH851999 DXD851999 EGZ851999 EQV851999 FAR851999 FKN851999 FUJ851999 GEF851999 GOB851999 GXX851999 HHT851999 HRP851999 IBL851999 ILH851999 IVD851999 JEZ851999 JOV851999 JYR851999 KIN851999 KSJ851999 LCF851999 LMB851999 LVX851999 MFT851999 MPP851999 MZL851999 NJH851999 NTD851999 OCZ851999 OMV851999 OWR851999 PGN851999 PQJ851999 QAF851999 QKB851999 QTX851999 RDT851999 RNP851999 RXL851999 SHH851999 SRD851999 TAZ851999 TKV851999 TUR851999 UEN851999 UOJ851999 UYF851999 VIB851999 VRX851999 WBT851999 WLP851999 WVL851999 D917535 IZ917535 SV917535 ACR917535 AMN917535 AWJ917535 BGF917535 BQB917535 BZX917535 CJT917535 CTP917535 DDL917535 DNH917535 DXD917535 EGZ917535 EQV917535 FAR917535 FKN917535 FUJ917535 GEF917535 GOB917535 GXX917535 HHT917535 HRP917535 IBL917535 ILH917535 IVD917535 JEZ917535 JOV917535 JYR917535 KIN917535 KSJ917535 LCF917535 LMB917535 LVX917535 MFT917535 MPP917535 MZL917535 NJH917535 NTD917535 OCZ917535 OMV917535 OWR917535 PGN917535 PQJ917535 QAF917535 QKB917535 QTX917535 RDT917535 RNP917535 RXL917535 SHH917535 SRD917535 TAZ917535 TKV917535 TUR917535 UEN917535 UOJ917535 UYF917535 VIB917535 VRX917535 WBT917535 WLP917535 WVL917535 D983071 IZ983071 SV983071 ACR983071 AMN983071 AWJ983071 BGF983071 BQB983071 BZX983071 CJT983071 CTP983071 DDL983071 DNH983071 DXD983071 EGZ983071 EQV983071 FAR983071 FKN983071 FUJ983071 GEF983071 GOB983071 GXX983071 HHT983071 HRP983071 IBL983071 ILH983071 IVD983071 JEZ983071 JOV983071 JYR983071 KIN983071 KSJ983071 LCF983071 LMB983071 LVX983071 MFT983071 MPP983071 MZL983071 NJH983071 NTD983071 OCZ983071 OMV983071 OWR983071 PGN983071 PQJ983071 QAF983071 QKB983071 QTX983071 RDT983071 RNP983071 RXL983071 SHH983071 SRD983071 TAZ983071 TKV983071 TUR983071 UEN983071 UOJ983071 UYF983071 VIB983071 VRX983071 WBT983071 WLP983071 WVL983071" xr:uid="{4424A10D-13DD-46DC-96E8-1F59E90F2F41}"/>
    <dataValidation allowBlank="1" showInputMessage="1" showErrorMessage="1" prompt="Minimum age (required)" sqref="E31 JA31 SW31 ACS31 AMO31 AWK31 BGG31 BQC31 BZY31 CJU31 CTQ31 DDM31 DNI31 DXE31 EHA31 EQW31 FAS31 FKO31 FUK31 GEG31 GOC31 GXY31 HHU31 HRQ31 IBM31 ILI31 IVE31 JFA31 JOW31 JYS31 KIO31 KSK31 LCG31 LMC31 LVY31 MFU31 MPQ31 MZM31 NJI31 NTE31 ODA31 OMW31 OWS31 PGO31 PQK31 QAG31 QKC31 QTY31 RDU31 RNQ31 RXM31 SHI31 SRE31 TBA31 TKW31 TUS31 UEO31 UOK31 UYG31 VIC31 VRY31 WBU31 WLQ31 WVM31 E65567 JA65567 SW65567 ACS65567 AMO65567 AWK65567 BGG65567 BQC65567 BZY65567 CJU65567 CTQ65567 DDM65567 DNI65567 DXE65567 EHA65567 EQW65567 FAS65567 FKO65567 FUK65567 GEG65567 GOC65567 GXY65567 HHU65567 HRQ65567 IBM65567 ILI65567 IVE65567 JFA65567 JOW65567 JYS65567 KIO65567 KSK65567 LCG65567 LMC65567 LVY65567 MFU65567 MPQ65567 MZM65567 NJI65567 NTE65567 ODA65567 OMW65567 OWS65567 PGO65567 PQK65567 QAG65567 QKC65567 QTY65567 RDU65567 RNQ65567 RXM65567 SHI65567 SRE65567 TBA65567 TKW65567 TUS65567 UEO65567 UOK65567 UYG65567 VIC65567 VRY65567 WBU65567 WLQ65567 WVM65567 E131103 JA131103 SW131103 ACS131103 AMO131103 AWK131103 BGG131103 BQC131103 BZY131103 CJU131103 CTQ131103 DDM131103 DNI131103 DXE131103 EHA131103 EQW131103 FAS131103 FKO131103 FUK131103 GEG131103 GOC131103 GXY131103 HHU131103 HRQ131103 IBM131103 ILI131103 IVE131103 JFA131103 JOW131103 JYS131103 KIO131103 KSK131103 LCG131103 LMC131103 LVY131103 MFU131103 MPQ131103 MZM131103 NJI131103 NTE131103 ODA131103 OMW131103 OWS131103 PGO131103 PQK131103 QAG131103 QKC131103 QTY131103 RDU131103 RNQ131103 RXM131103 SHI131103 SRE131103 TBA131103 TKW131103 TUS131103 UEO131103 UOK131103 UYG131103 VIC131103 VRY131103 WBU131103 WLQ131103 WVM131103 E196639 JA196639 SW196639 ACS196639 AMO196639 AWK196639 BGG196639 BQC196639 BZY196639 CJU196639 CTQ196639 DDM196639 DNI196639 DXE196639 EHA196639 EQW196639 FAS196639 FKO196639 FUK196639 GEG196639 GOC196639 GXY196639 HHU196639 HRQ196639 IBM196639 ILI196639 IVE196639 JFA196639 JOW196639 JYS196639 KIO196639 KSK196639 LCG196639 LMC196639 LVY196639 MFU196639 MPQ196639 MZM196639 NJI196639 NTE196639 ODA196639 OMW196639 OWS196639 PGO196639 PQK196639 QAG196639 QKC196639 QTY196639 RDU196639 RNQ196639 RXM196639 SHI196639 SRE196639 TBA196639 TKW196639 TUS196639 UEO196639 UOK196639 UYG196639 VIC196639 VRY196639 WBU196639 WLQ196639 WVM196639 E262175 JA262175 SW262175 ACS262175 AMO262175 AWK262175 BGG262175 BQC262175 BZY262175 CJU262175 CTQ262175 DDM262175 DNI262175 DXE262175 EHA262175 EQW262175 FAS262175 FKO262175 FUK262175 GEG262175 GOC262175 GXY262175 HHU262175 HRQ262175 IBM262175 ILI262175 IVE262175 JFA262175 JOW262175 JYS262175 KIO262175 KSK262175 LCG262175 LMC262175 LVY262175 MFU262175 MPQ262175 MZM262175 NJI262175 NTE262175 ODA262175 OMW262175 OWS262175 PGO262175 PQK262175 QAG262175 QKC262175 QTY262175 RDU262175 RNQ262175 RXM262175 SHI262175 SRE262175 TBA262175 TKW262175 TUS262175 UEO262175 UOK262175 UYG262175 VIC262175 VRY262175 WBU262175 WLQ262175 WVM262175 E327711 JA327711 SW327711 ACS327711 AMO327711 AWK327711 BGG327711 BQC327711 BZY327711 CJU327711 CTQ327711 DDM327711 DNI327711 DXE327711 EHA327711 EQW327711 FAS327711 FKO327711 FUK327711 GEG327711 GOC327711 GXY327711 HHU327711 HRQ327711 IBM327711 ILI327711 IVE327711 JFA327711 JOW327711 JYS327711 KIO327711 KSK327711 LCG327711 LMC327711 LVY327711 MFU327711 MPQ327711 MZM327711 NJI327711 NTE327711 ODA327711 OMW327711 OWS327711 PGO327711 PQK327711 QAG327711 QKC327711 QTY327711 RDU327711 RNQ327711 RXM327711 SHI327711 SRE327711 TBA327711 TKW327711 TUS327711 UEO327711 UOK327711 UYG327711 VIC327711 VRY327711 WBU327711 WLQ327711 WVM327711 E393247 JA393247 SW393247 ACS393247 AMO393247 AWK393247 BGG393247 BQC393247 BZY393247 CJU393247 CTQ393247 DDM393247 DNI393247 DXE393247 EHA393247 EQW393247 FAS393247 FKO393247 FUK393247 GEG393247 GOC393247 GXY393247 HHU393247 HRQ393247 IBM393247 ILI393247 IVE393247 JFA393247 JOW393247 JYS393247 KIO393247 KSK393247 LCG393247 LMC393247 LVY393247 MFU393247 MPQ393247 MZM393247 NJI393247 NTE393247 ODA393247 OMW393247 OWS393247 PGO393247 PQK393247 QAG393247 QKC393247 QTY393247 RDU393247 RNQ393247 RXM393247 SHI393247 SRE393247 TBA393247 TKW393247 TUS393247 UEO393247 UOK393247 UYG393247 VIC393247 VRY393247 WBU393247 WLQ393247 WVM393247 E458783 JA458783 SW458783 ACS458783 AMO458783 AWK458783 BGG458783 BQC458783 BZY458783 CJU458783 CTQ458783 DDM458783 DNI458783 DXE458783 EHA458783 EQW458783 FAS458783 FKO458783 FUK458783 GEG458783 GOC458783 GXY458783 HHU458783 HRQ458783 IBM458783 ILI458783 IVE458783 JFA458783 JOW458783 JYS458783 KIO458783 KSK458783 LCG458783 LMC458783 LVY458783 MFU458783 MPQ458783 MZM458783 NJI458783 NTE458783 ODA458783 OMW458783 OWS458783 PGO458783 PQK458783 QAG458783 QKC458783 QTY458783 RDU458783 RNQ458783 RXM458783 SHI458783 SRE458783 TBA458783 TKW458783 TUS458783 UEO458783 UOK458783 UYG458783 VIC458783 VRY458783 WBU458783 WLQ458783 WVM458783 E524319 JA524319 SW524319 ACS524319 AMO524319 AWK524319 BGG524319 BQC524319 BZY524319 CJU524319 CTQ524319 DDM524319 DNI524319 DXE524319 EHA524319 EQW524319 FAS524319 FKO524319 FUK524319 GEG524319 GOC524319 GXY524319 HHU524319 HRQ524319 IBM524319 ILI524319 IVE524319 JFA524319 JOW524319 JYS524319 KIO524319 KSK524319 LCG524319 LMC524319 LVY524319 MFU524319 MPQ524319 MZM524319 NJI524319 NTE524319 ODA524319 OMW524319 OWS524319 PGO524319 PQK524319 QAG524319 QKC524319 QTY524319 RDU524319 RNQ524319 RXM524319 SHI524319 SRE524319 TBA524319 TKW524319 TUS524319 UEO524319 UOK524319 UYG524319 VIC524319 VRY524319 WBU524319 WLQ524319 WVM524319 E589855 JA589855 SW589855 ACS589855 AMO589855 AWK589855 BGG589855 BQC589855 BZY589855 CJU589855 CTQ589855 DDM589855 DNI589855 DXE589855 EHA589855 EQW589855 FAS589855 FKO589855 FUK589855 GEG589855 GOC589855 GXY589855 HHU589855 HRQ589855 IBM589855 ILI589855 IVE589855 JFA589855 JOW589855 JYS589855 KIO589855 KSK589855 LCG589855 LMC589855 LVY589855 MFU589855 MPQ589855 MZM589855 NJI589855 NTE589855 ODA589855 OMW589855 OWS589855 PGO589855 PQK589855 QAG589855 QKC589855 QTY589855 RDU589855 RNQ589855 RXM589855 SHI589855 SRE589855 TBA589855 TKW589855 TUS589855 UEO589855 UOK589855 UYG589855 VIC589855 VRY589855 WBU589855 WLQ589855 WVM589855 E655391 JA655391 SW655391 ACS655391 AMO655391 AWK655391 BGG655391 BQC655391 BZY655391 CJU655391 CTQ655391 DDM655391 DNI655391 DXE655391 EHA655391 EQW655391 FAS655391 FKO655391 FUK655391 GEG655391 GOC655391 GXY655391 HHU655391 HRQ655391 IBM655391 ILI655391 IVE655391 JFA655391 JOW655391 JYS655391 KIO655391 KSK655391 LCG655391 LMC655391 LVY655391 MFU655391 MPQ655391 MZM655391 NJI655391 NTE655391 ODA655391 OMW655391 OWS655391 PGO655391 PQK655391 QAG655391 QKC655391 QTY655391 RDU655391 RNQ655391 RXM655391 SHI655391 SRE655391 TBA655391 TKW655391 TUS655391 UEO655391 UOK655391 UYG655391 VIC655391 VRY655391 WBU655391 WLQ655391 WVM655391 E720927 JA720927 SW720927 ACS720927 AMO720927 AWK720927 BGG720927 BQC720927 BZY720927 CJU720927 CTQ720927 DDM720927 DNI720927 DXE720927 EHA720927 EQW720927 FAS720927 FKO720927 FUK720927 GEG720927 GOC720927 GXY720927 HHU720927 HRQ720927 IBM720927 ILI720927 IVE720927 JFA720927 JOW720927 JYS720927 KIO720927 KSK720927 LCG720927 LMC720927 LVY720927 MFU720927 MPQ720927 MZM720927 NJI720927 NTE720927 ODA720927 OMW720927 OWS720927 PGO720927 PQK720927 QAG720927 QKC720927 QTY720927 RDU720927 RNQ720927 RXM720927 SHI720927 SRE720927 TBA720927 TKW720927 TUS720927 UEO720927 UOK720927 UYG720927 VIC720927 VRY720927 WBU720927 WLQ720927 WVM720927 E786463 JA786463 SW786463 ACS786463 AMO786463 AWK786463 BGG786463 BQC786463 BZY786463 CJU786463 CTQ786463 DDM786463 DNI786463 DXE786463 EHA786463 EQW786463 FAS786463 FKO786463 FUK786463 GEG786463 GOC786463 GXY786463 HHU786463 HRQ786463 IBM786463 ILI786463 IVE786463 JFA786463 JOW786463 JYS786463 KIO786463 KSK786463 LCG786463 LMC786463 LVY786463 MFU786463 MPQ786463 MZM786463 NJI786463 NTE786463 ODA786463 OMW786463 OWS786463 PGO786463 PQK786463 QAG786463 QKC786463 QTY786463 RDU786463 RNQ786463 RXM786463 SHI786463 SRE786463 TBA786463 TKW786463 TUS786463 UEO786463 UOK786463 UYG786463 VIC786463 VRY786463 WBU786463 WLQ786463 WVM786463 E851999 JA851999 SW851999 ACS851999 AMO851999 AWK851999 BGG851999 BQC851999 BZY851999 CJU851999 CTQ851999 DDM851999 DNI851999 DXE851999 EHA851999 EQW851999 FAS851999 FKO851999 FUK851999 GEG851999 GOC851999 GXY851999 HHU851999 HRQ851999 IBM851999 ILI851999 IVE851999 JFA851999 JOW851999 JYS851999 KIO851999 KSK851999 LCG851999 LMC851999 LVY851999 MFU851999 MPQ851999 MZM851999 NJI851999 NTE851999 ODA851999 OMW851999 OWS851999 PGO851999 PQK851999 QAG851999 QKC851999 QTY851999 RDU851999 RNQ851999 RXM851999 SHI851999 SRE851999 TBA851999 TKW851999 TUS851999 UEO851999 UOK851999 UYG851999 VIC851999 VRY851999 WBU851999 WLQ851999 WVM851999 E917535 JA917535 SW917535 ACS917535 AMO917535 AWK917535 BGG917535 BQC917535 BZY917535 CJU917535 CTQ917535 DDM917535 DNI917535 DXE917535 EHA917535 EQW917535 FAS917535 FKO917535 FUK917535 GEG917535 GOC917535 GXY917535 HHU917535 HRQ917535 IBM917535 ILI917535 IVE917535 JFA917535 JOW917535 JYS917535 KIO917535 KSK917535 LCG917535 LMC917535 LVY917535 MFU917535 MPQ917535 MZM917535 NJI917535 NTE917535 ODA917535 OMW917535 OWS917535 PGO917535 PQK917535 QAG917535 QKC917535 QTY917535 RDU917535 RNQ917535 RXM917535 SHI917535 SRE917535 TBA917535 TKW917535 TUS917535 UEO917535 UOK917535 UYG917535 VIC917535 VRY917535 WBU917535 WLQ917535 WVM917535 E983071 JA983071 SW983071 ACS983071 AMO983071 AWK983071 BGG983071 BQC983071 BZY983071 CJU983071 CTQ983071 DDM983071 DNI983071 DXE983071 EHA983071 EQW983071 FAS983071 FKO983071 FUK983071 GEG983071 GOC983071 GXY983071 HHU983071 HRQ983071 IBM983071 ILI983071 IVE983071 JFA983071 JOW983071 JYS983071 KIO983071 KSK983071 LCG983071 LMC983071 LVY983071 MFU983071 MPQ983071 MZM983071 NJI983071 NTE983071 ODA983071 OMW983071 OWS983071 PGO983071 PQK983071 QAG983071 QKC983071 QTY983071 RDU983071 RNQ983071 RXM983071 SHI983071 SRE983071 TBA983071 TKW983071 TUS983071 UEO983071 UOK983071 UYG983071 VIC983071 VRY983071 WBU983071 WLQ983071 WVM983071" xr:uid="{38BE4E28-E0E4-4D65-97FF-493C643DF865}"/>
    <dataValidation allowBlank="1" showInputMessage="1" showErrorMessage="1" prompt="Other qualifications (education, work experience, skills, test scores)" sqref="F31 JB31 SX31 ACT31 AMP31 AWL31 BGH31 BQD31 BZZ31 CJV31 CTR31 DDN31 DNJ31 DXF31 EHB31 EQX31 FAT31 FKP31 FUL31 GEH31 GOD31 GXZ31 HHV31 HRR31 IBN31 ILJ31 IVF31 JFB31 JOX31 JYT31 KIP31 KSL31 LCH31 LMD31 LVZ31 MFV31 MPR31 MZN31 NJJ31 NTF31 ODB31 OMX31 OWT31 PGP31 PQL31 QAH31 QKD31 QTZ31 RDV31 RNR31 RXN31 SHJ31 SRF31 TBB31 TKX31 TUT31 UEP31 UOL31 UYH31 VID31 VRZ31 WBV31 WLR31 WVN31 F65567 JB65567 SX65567 ACT65567 AMP65567 AWL65567 BGH65567 BQD65567 BZZ65567 CJV65567 CTR65567 DDN65567 DNJ65567 DXF65567 EHB65567 EQX65567 FAT65567 FKP65567 FUL65567 GEH65567 GOD65567 GXZ65567 HHV65567 HRR65567 IBN65567 ILJ65567 IVF65567 JFB65567 JOX65567 JYT65567 KIP65567 KSL65567 LCH65567 LMD65567 LVZ65567 MFV65567 MPR65567 MZN65567 NJJ65567 NTF65567 ODB65567 OMX65567 OWT65567 PGP65567 PQL65567 QAH65567 QKD65567 QTZ65567 RDV65567 RNR65567 RXN65567 SHJ65567 SRF65567 TBB65567 TKX65567 TUT65567 UEP65567 UOL65567 UYH65567 VID65567 VRZ65567 WBV65567 WLR65567 WVN65567 F131103 JB131103 SX131103 ACT131103 AMP131103 AWL131103 BGH131103 BQD131103 BZZ131103 CJV131103 CTR131103 DDN131103 DNJ131103 DXF131103 EHB131103 EQX131103 FAT131103 FKP131103 FUL131103 GEH131103 GOD131103 GXZ131103 HHV131103 HRR131103 IBN131103 ILJ131103 IVF131103 JFB131103 JOX131103 JYT131103 KIP131103 KSL131103 LCH131103 LMD131103 LVZ131103 MFV131103 MPR131103 MZN131103 NJJ131103 NTF131103 ODB131103 OMX131103 OWT131103 PGP131103 PQL131103 QAH131103 QKD131103 QTZ131103 RDV131103 RNR131103 RXN131103 SHJ131103 SRF131103 TBB131103 TKX131103 TUT131103 UEP131103 UOL131103 UYH131103 VID131103 VRZ131103 WBV131103 WLR131103 WVN131103 F196639 JB196639 SX196639 ACT196639 AMP196639 AWL196639 BGH196639 BQD196639 BZZ196639 CJV196639 CTR196639 DDN196639 DNJ196639 DXF196639 EHB196639 EQX196639 FAT196639 FKP196639 FUL196639 GEH196639 GOD196639 GXZ196639 HHV196639 HRR196639 IBN196639 ILJ196639 IVF196639 JFB196639 JOX196639 JYT196639 KIP196639 KSL196639 LCH196639 LMD196639 LVZ196639 MFV196639 MPR196639 MZN196639 NJJ196639 NTF196639 ODB196639 OMX196639 OWT196639 PGP196639 PQL196639 QAH196639 QKD196639 QTZ196639 RDV196639 RNR196639 RXN196639 SHJ196639 SRF196639 TBB196639 TKX196639 TUT196639 UEP196639 UOL196639 UYH196639 VID196639 VRZ196639 WBV196639 WLR196639 WVN196639 F262175 JB262175 SX262175 ACT262175 AMP262175 AWL262175 BGH262175 BQD262175 BZZ262175 CJV262175 CTR262175 DDN262175 DNJ262175 DXF262175 EHB262175 EQX262175 FAT262175 FKP262175 FUL262175 GEH262175 GOD262175 GXZ262175 HHV262175 HRR262175 IBN262175 ILJ262175 IVF262175 JFB262175 JOX262175 JYT262175 KIP262175 KSL262175 LCH262175 LMD262175 LVZ262175 MFV262175 MPR262175 MZN262175 NJJ262175 NTF262175 ODB262175 OMX262175 OWT262175 PGP262175 PQL262175 QAH262175 QKD262175 QTZ262175 RDV262175 RNR262175 RXN262175 SHJ262175 SRF262175 TBB262175 TKX262175 TUT262175 UEP262175 UOL262175 UYH262175 VID262175 VRZ262175 WBV262175 WLR262175 WVN262175 F327711 JB327711 SX327711 ACT327711 AMP327711 AWL327711 BGH327711 BQD327711 BZZ327711 CJV327711 CTR327711 DDN327711 DNJ327711 DXF327711 EHB327711 EQX327711 FAT327711 FKP327711 FUL327711 GEH327711 GOD327711 GXZ327711 HHV327711 HRR327711 IBN327711 ILJ327711 IVF327711 JFB327711 JOX327711 JYT327711 KIP327711 KSL327711 LCH327711 LMD327711 LVZ327711 MFV327711 MPR327711 MZN327711 NJJ327711 NTF327711 ODB327711 OMX327711 OWT327711 PGP327711 PQL327711 QAH327711 QKD327711 QTZ327711 RDV327711 RNR327711 RXN327711 SHJ327711 SRF327711 TBB327711 TKX327711 TUT327711 UEP327711 UOL327711 UYH327711 VID327711 VRZ327711 WBV327711 WLR327711 WVN327711 F393247 JB393247 SX393247 ACT393247 AMP393247 AWL393247 BGH393247 BQD393247 BZZ393247 CJV393247 CTR393247 DDN393247 DNJ393247 DXF393247 EHB393247 EQX393247 FAT393247 FKP393247 FUL393247 GEH393247 GOD393247 GXZ393247 HHV393247 HRR393247 IBN393247 ILJ393247 IVF393247 JFB393247 JOX393247 JYT393247 KIP393247 KSL393247 LCH393247 LMD393247 LVZ393247 MFV393247 MPR393247 MZN393247 NJJ393247 NTF393247 ODB393247 OMX393247 OWT393247 PGP393247 PQL393247 QAH393247 QKD393247 QTZ393247 RDV393247 RNR393247 RXN393247 SHJ393247 SRF393247 TBB393247 TKX393247 TUT393247 UEP393247 UOL393247 UYH393247 VID393247 VRZ393247 WBV393247 WLR393247 WVN393247 F458783 JB458783 SX458783 ACT458783 AMP458783 AWL458783 BGH458783 BQD458783 BZZ458783 CJV458783 CTR458783 DDN458783 DNJ458783 DXF458783 EHB458783 EQX458783 FAT458783 FKP458783 FUL458783 GEH458783 GOD458783 GXZ458783 HHV458783 HRR458783 IBN458783 ILJ458783 IVF458783 JFB458783 JOX458783 JYT458783 KIP458783 KSL458783 LCH458783 LMD458783 LVZ458783 MFV458783 MPR458783 MZN458783 NJJ458783 NTF458783 ODB458783 OMX458783 OWT458783 PGP458783 PQL458783 QAH458783 QKD458783 QTZ458783 RDV458783 RNR458783 RXN458783 SHJ458783 SRF458783 TBB458783 TKX458783 TUT458783 UEP458783 UOL458783 UYH458783 VID458783 VRZ458783 WBV458783 WLR458783 WVN458783 F524319 JB524319 SX524319 ACT524319 AMP524319 AWL524319 BGH524319 BQD524319 BZZ524319 CJV524319 CTR524319 DDN524319 DNJ524319 DXF524319 EHB524319 EQX524319 FAT524319 FKP524319 FUL524319 GEH524319 GOD524319 GXZ524319 HHV524319 HRR524319 IBN524319 ILJ524319 IVF524319 JFB524319 JOX524319 JYT524319 KIP524319 KSL524319 LCH524319 LMD524319 LVZ524319 MFV524319 MPR524319 MZN524319 NJJ524319 NTF524319 ODB524319 OMX524319 OWT524319 PGP524319 PQL524319 QAH524319 QKD524319 QTZ524319 RDV524319 RNR524319 RXN524319 SHJ524319 SRF524319 TBB524319 TKX524319 TUT524319 UEP524319 UOL524319 UYH524319 VID524319 VRZ524319 WBV524319 WLR524319 WVN524319 F589855 JB589855 SX589855 ACT589855 AMP589855 AWL589855 BGH589855 BQD589855 BZZ589855 CJV589855 CTR589855 DDN589855 DNJ589855 DXF589855 EHB589855 EQX589855 FAT589855 FKP589855 FUL589855 GEH589855 GOD589855 GXZ589855 HHV589855 HRR589855 IBN589855 ILJ589855 IVF589855 JFB589855 JOX589855 JYT589855 KIP589855 KSL589855 LCH589855 LMD589855 LVZ589855 MFV589855 MPR589855 MZN589855 NJJ589855 NTF589855 ODB589855 OMX589855 OWT589855 PGP589855 PQL589855 QAH589855 QKD589855 QTZ589855 RDV589855 RNR589855 RXN589855 SHJ589855 SRF589855 TBB589855 TKX589855 TUT589855 UEP589855 UOL589855 UYH589855 VID589855 VRZ589855 WBV589855 WLR589855 WVN589855 F655391 JB655391 SX655391 ACT655391 AMP655391 AWL655391 BGH655391 BQD655391 BZZ655391 CJV655391 CTR655391 DDN655391 DNJ655391 DXF655391 EHB655391 EQX655391 FAT655391 FKP655391 FUL655391 GEH655391 GOD655391 GXZ655391 HHV655391 HRR655391 IBN655391 ILJ655391 IVF655391 JFB655391 JOX655391 JYT655391 KIP655391 KSL655391 LCH655391 LMD655391 LVZ655391 MFV655391 MPR655391 MZN655391 NJJ655391 NTF655391 ODB655391 OMX655391 OWT655391 PGP655391 PQL655391 QAH655391 QKD655391 QTZ655391 RDV655391 RNR655391 RXN655391 SHJ655391 SRF655391 TBB655391 TKX655391 TUT655391 UEP655391 UOL655391 UYH655391 VID655391 VRZ655391 WBV655391 WLR655391 WVN655391 F720927 JB720927 SX720927 ACT720927 AMP720927 AWL720927 BGH720927 BQD720927 BZZ720927 CJV720927 CTR720927 DDN720927 DNJ720927 DXF720927 EHB720927 EQX720927 FAT720927 FKP720927 FUL720927 GEH720927 GOD720927 GXZ720927 HHV720927 HRR720927 IBN720927 ILJ720927 IVF720927 JFB720927 JOX720927 JYT720927 KIP720927 KSL720927 LCH720927 LMD720927 LVZ720927 MFV720927 MPR720927 MZN720927 NJJ720927 NTF720927 ODB720927 OMX720927 OWT720927 PGP720927 PQL720927 QAH720927 QKD720927 QTZ720927 RDV720927 RNR720927 RXN720927 SHJ720927 SRF720927 TBB720927 TKX720927 TUT720927 UEP720927 UOL720927 UYH720927 VID720927 VRZ720927 WBV720927 WLR720927 WVN720927 F786463 JB786463 SX786463 ACT786463 AMP786463 AWL786463 BGH786463 BQD786463 BZZ786463 CJV786463 CTR786463 DDN786463 DNJ786463 DXF786463 EHB786463 EQX786463 FAT786463 FKP786463 FUL786463 GEH786463 GOD786463 GXZ786463 HHV786463 HRR786463 IBN786463 ILJ786463 IVF786463 JFB786463 JOX786463 JYT786463 KIP786463 KSL786463 LCH786463 LMD786463 LVZ786463 MFV786463 MPR786463 MZN786463 NJJ786463 NTF786463 ODB786463 OMX786463 OWT786463 PGP786463 PQL786463 QAH786463 QKD786463 QTZ786463 RDV786463 RNR786463 RXN786463 SHJ786463 SRF786463 TBB786463 TKX786463 TUT786463 UEP786463 UOL786463 UYH786463 VID786463 VRZ786463 WBV786463 WLR786463 WVN786463 F851999 JB851999 SX851999 ACT851999 AMP851999 AWL851999 BGH851999 BQD851999 BZZ851999 CJV851999 CTR851999 DDN851999 DNJ851999 DXF851999 EHB851999 EQX851999 FAT851999 FKP851999 FUL851999 GEH851999 GOD851999 GXZ851999 HHV851999 HRR851999 IBN851999 ILJ851999 IVF851999 JFB851999 JOX851999 JYT851999 KIP851999 KSL851999 LCH851999 LMD851999 LVZ851999 MFV851999 MPR851999 MZN851999 NJJ851999 NTF851999 ODB851999 OMX851999 OWT851999 PGP851999 PQL851999 QAH851999 QKD851999 QTZ851999 RDV851999 RNR851999 RXN851999 SHJ851999 SRF851999 TBB851999 TKX851999 TUT851999 UEP851999 UOL851999 UYH851999 VID851999 VRZ851999 WBV851999 WLR851999 WVN851999 F917535 JB917535 SX917535 ACT917535 AMP917535 AWL917535 BGH917535 BQD917535 BZZ917535 CJV917535 CTR917535 DDN917535 DNJ917535 DXF917535 EHB917535 EQX917535 FAT917535 FKP917535 FUL917535 GEH917535 GOD917535 GXZ917535 HHV917535 HRR917535 IBN917535 ILJ917535 IVF917535 JFB917535 JOX917535 JYT917535 KIP917535 KSL917535 LCH917535 LMD917535 LVZ917535 MFV917535 MPR917535 MZN917535 NJJ917535 NTF917535 ODB917535 OMX917535 OWT917535 PGP917535 PQL917535 QAH917535 QKD917535 QTZ917535 RDV917535 RNR917535 RXN917535 SHJ917535 SRF917535 TBB917535 TKX917535 TUT917535 UEP917535 UOL917535 UYH917535 VID917535 VRZ917535 WBV917535 WLR917535 WVN917535 F983071 JB983071 SX983071 ACT983071 AMP983071 AWL983071 BGH983071 BQD983071 BZZ983071 CJV983071 CTR983071 DDN983071 DNJ983071 DXF983071 EHB983071 EQX983071 FAT983071 FKP983071 FUL983071 GEH983071 GOD983071 GXZ983071 HHV983071 HRR983071 IBN983071 ILJ983071 IVF983071 JFB983071 JOX983071 JYT983071 KIP983071 KSL983071 LCH983071 LMD983071 LVZ983071 MFV983071 MPR983071 MZN983071 NJJ983071 NTF983071 ODB983071 OMX983071 OWT983071 PGP983071 PQL983071 QAH983071 QKD983071 QTZ983071 RDV983071 RNR983071 RXN983071 SHJ983071 SRF983071 TBB983071 TKX983071 TUT983071 UEP983071 UOL983071 UYH983071 VID983071 VRZ983071 WBV983071 WLR983071 WVN983071" xr:uid="{BEF57DC8-3BDC-4CE0-A5F5-C493583A6263}"/>
    <dataValidation allowBlank="1" showInputMessage="1" showErrorMessage="1" prompt="Program/occupation" sqref="A34 IW34 SS34 ACO34 AMK34 AWG34 BGC34 BPY34 BZU34 CJQ34 CTM34 DDI34 DNE34 DXA34 EGW34 EQS34 FAO34 FKK34 FUG34 GEC34 GNY34 GXU34 HHQ34 HRM34 IBI34 ILE34 IVA34 JEW34 JOS34 JYO34 KIK34 KSG34 LCC34 LLY34 LVU34 MFQ34 MPM34 MZI34 NJE34 NTA34 OCW34 OMS34 OWO34 PGK34 PQG34 QAC34 QJY34 QTU34 RDQ34 RNM34 RXI34 SHE34 SRA34 TAW34 TKS34 TUO34 UEK34 UOG34 UYC34 VHY34 VRU34 WBQ34 WLM34 WVI34 A65570 IW65570 SS65570 ACO65570 AMK65570 AWG65570 BGC65570 BPY65570 BZU65570 CJQ65570 CTM65570 DDI65570 DNE65570 DXA65570 EGW65570 EQS65570 FAO65570 FKK65570 FUG65570 GEC65570 GNY65570 GXU65570 HHQ65570 HRM65570 IBI65570 ILE65570 IVA65570 JEW65570 JOS65570 JYO65570 KIK65570 KSG65570 LCC65570 LLY65570 LVU65570 MFQ65570 MPM65570 MZI65570 NJE65570 NTA65570 OCW65570 OMS65570 OWO65570 PGK65570 PQG65570 QAC65570 QJY65570 QTU65570 RDQ65570 RNM65570 RXI65570 SHE65570 SRA65570 TAW65570 TKS65570 TUO65570 UEK65570 UOG65570 UYC65570 VHY65570 VRU65570 WBQ65570 WLM65570 WVI65570 A131106 IW131106 SS131106 ACO131106 AMK131106 AWG131106 BGC131106 BPY131106 BZU131106 CJQ131106 CTM131106 DDI131106 DNE131106 DXA131106 EGW131106 EQS131106 FAO131106 FKK131106 FUG131106 GEC131106 GNY131106 GXU131106 HHQ131106 HRM131106 IBI131106 ILE131106 IVA131106 JEW131106 JOS131106 JYO131106 KIK131106 KSG131106 LCC131106 LLY131106 LVU131106 MFQ131106 MPM131106 MZI131106 NJE131106 NTA131106 OCW131106 OMS131106 OWO131106 PGK131106 PQG131106 QAC131106 QJY131106 QTU131106 RDQ131106 RNM131106 RXI131106 SHE131106 SRA131106 TAW131106 TKS131106 TUO131106 UEK131106 UOG131106 UYC131106 VHY131106 VRU131106 WBQ131106 WLM131106 WVI131106 A196642 IW196642 SS196642 ACO196642 AMK196642 AWG196642 BGC196642 BPY196642 BZU196642 CJQ196642 CTM196642 DDI196642 DNE196642 DXA196642 EGW196642 EQS196642 FAO196642 FKK196642 FUG196642 GEC196642 GNY196642 GXU196642 HHQ196642 HRM196642 IBI196642 ILE196642 IVA196642 JEW196642 JOS196642 JYO196642 KIK196642 KSG196642 LCC196642 LLY196642 LVU196642 MFQ196642 MPM196642 MZI196642 NJE196642 NTA196642 OCW196642 OMS196642 OWO196642 PGK196642 PQG196642 QAC196642 QJY196642 QTU196642 RDQ196642 RNM196642 RXI196642 SHE196642 SRA196642 TAW196642 TKS196642 TUO196642 UEK196642 UOG196642 UYC196642 VHY196642 VRU196642 WBQ196642 WLM196642 WVI196642 A262178 IW262178 SS262178 ACO262178 AMK262178 AWG262178 BGC262178 BPY262178 BZU262178 CJQ262178 CTM262178 DDI262178 DNE262178 DXA262178 EGW262178 EQS262178 FAO262178 FKK262178 FUG262178 GEC262178 GNY262178 GXU262178 HHQ262178 HRM262178 IBI262178 ILE262178 IVA262178 JEW262178 JOS262178 JYO262178 KIK262178 KSG262178 LCC262178 LLY262178 LVU262178 MFQ262178 MPM262178 MZI262178 NJE262178 NTA262178 OCW262178 OMS262178 OWO262178 PGK262178 PQG262178 QAC262178 QJY262178 QTU262178 RDQ262178 RNM262178 RXI262178 SHE262178 SRA262178 TAW262178 TKS262178 TUO262178 UEK262178 UOG262178 UYC262178 VHY262178 VRU262178 WBQ262178 WLM262178 WVI262178 A327714 IW327714 SS327714 ACO327714 AMK327714 AWG327714 BGC327714 BPY327714 BZU327714 CJQ327714 CTM327714 DDI327714 DNE327714 DXA327714 EGW327714 EQS327714 FAO327714 FKK327714 FUG327714 GEC327714 GNY327714 GXU327714 HHQ327714 HRM327714 IBI327714 ILE327714 IVA327714 JEW327714 JOS327714 JYO327714 KIK327714 KSG327714 LCC327714 LLY327714 LVU327714 MFQ327714 MPM327714 MZI327714 NJE327714 NTA327714 OCW327714 OMS327714 OWO327714 PGK327714 PQG327714 QAC327714 QJY327714 QTU327714 RDQ327714 RNM327714 RXI327714 SHE327714 SRA327714 TAW327714 TKS327714 TUO327714 UEK327714 UOG327714 UYC327714 VHY327714 VRU327714 WBQ327714 WLM327714 WVI327714 A393250 IW393250 SS393250 ACO393250 AMK393250 AWG393250 BGC393250 BPY393250 BZU393250 CJQ393250 CTM393250 DDI393250 DNE393250 DXA393250 EGW393250 EQS393250 FAO393250 FKK393250 FUG393250 GEC393250 GNY393250 GXU393250 HHQ393250 HRM393250 IBI393250 ILE393250 IVA393250 JEW393250 JOS393250 JYO393250 KIK393250 KSG393250 LCC393250 LLY393250 LVU393250 MFQ393250 MPM393250 MZI393250 NJE393250 NTA393250 OCW393250 OMS393250 OWO393250 PGK393250 PQG393250 QAC393250 QJY393250 QTU393250 RDQ393250 RNM393250 RXI393250 SHE393250 SRA393250 TAW393250 TKS393250 TUO393250 UEK393250 UOG393250 UYC393250 VHY393250 VRU393250 WBQ393250 WLM393250 WVI393250 A458786 IW458786 SS458786 ACO458786 AMK458786 AWG458786 BGC458786 BPY458786 BZU458786 CJQ458786 CTM458786 DDI458786 DNE458786 DXA458786 EGW458786 EQS458786 FAO458786 FKK458786 FUG458786 GEC458786 GNY458786 GXU458786 HHQ458786 HRM458786 IBI458786 ILE458786 IVA458786 JEW458786 JOS458786 JYO458786 KIK458786 KSG458786 LCC458786 LLY458786 LVU458786 MFQ458786 MPM458786 MZI458786 NJE458786 NTA458786 OCW458786 OMS458786 OWO458786 PGK458786 PQG458786 QAC458786 QJY458786 QTU458786 RDQ458786 RNM458786 RXI458786 SHE458786 SRA458786 TAW458786 TKS458786 TUO458786 UEK458786 UOG458786 UYC458786 VHY458786 VRU458786 WBQ458786 WLM458786 WVI458786 A524322 IW524322 SS524322 ACO524322 AMK524322 AWG524322 BGC524322 BPY524322 BZU524322 CJQ524322 CTM524322 DDI524322 DNE524322 DXA524322 EGW524322 EQS524322 FAO524322 FKK524322 FUG524322 GEC524322 GNY524322 GXU524322 HHQ524322 HRM524322 IBI524322 ILE524322 IVA524322 JEW524322 JOS524322 JYO524322 KIK524322 KSG524322 LCC524322 LLY524322 LVU524322 MFQ524322 MPM524322 MZI524322 NJE524322 NTA524322 OCW524322 OMS524322 OWO524322 PGK524322 PQG524322 QAC524322 QJY524322 QTU524322 RDQ524322 RNM524322 RXI524322 SHE524322 SRA524322 TAW524322 TKS524322 TUO524322 UEK524322 UOG524322 UYC524322 VHY524322 VRU524322 WBQ524322 WLM524322 WVI524322 A589858 IW589858 SS589858 ACO589858 AMK589858 AWG589858 BGC589858 BPY589858 BZU589858 CJQ589858 CTM589858 DDI589858 DNE589858 DXA589858 EGW589858 EQS589858 FAO589858 FKK589858 FUG589858 GEC589858 GNY589858 GXU589858 HHQ589858 HRM589858 IBI589858 ILE589858 IVA589858 JEW589858 JOS589858 JYO589858 KIK589858 KSG589858 LCC589858 LLY589858 LVU589858 MFQ589858 MPM589858 MZI589858 NJE589858 NTA589858 OCW589858 OMS589858 OWO589858 PGK589858 PQG589858 QAC589858 QJY589858 QTU589858 RDQ589858 RNM589858 RXI589858 SHE589858 SRA589858 TAW589858 TKS589858 TUO589858 UEK589858 UOG589858 UYC589858 VHY589858 VRU589858 WBQ589858 WLM589858 WVI589858 A655394 IW655394 SS655394 ACO655394 AMK655394 AWG655394 BGC655394 BPY655394 BZU655394 CJQ655394 CTM655394 DDI655394 DNE655394 DXA655394 EGW655394 EQS655394 FAO655394 FKK655394 FUG655394 GEC655394 GNY655394 GXU655394 HHQ655394 HRM655394 IBI655394 ILE655394 IVA655394 JEW655394 JOS655394 JYO655394 KIK655394 KSG655394 LCC655394 LLY655394 LVU655394 MFQ655394 MPM655394 MZI655394 NJE655394 NTA655394 OCW655394 OMS655394 OWO655394 PGK655394 PQG655394 QAC655394 QJY655394 QTU655394 RDQ655394 RNM655394 RXI655394 SHE655394 SRA655394 TAW655394 TKS655394 TUO655394 UEK655394 UOG655394 UYC655394 VHY655394 VRU655394 WBQ655394 WLM655394 WVI655394 A720930 IW720930 SS720930 ACO720930 AMK720930 AWG720930 BGC720930 BPY720930 BZU720930 CJQ720930 CTM720930 DDI720930 DNE720930 DXA720930 EGW720930 EQS720930 FAO720930 FKK720930 FUG720930 GEC720930 GNY720930 GXU720930 HHQ720930 HRM720930 IBI720930 ILE720930 IVA720930 JEW720930 JOS720930 JYO720930 KIK720930 KSG720930 LCC720930 LLY720930 LVU720930 MFQ720930 MPM720930 MZI720930 NJE720930 NTA720930 OCW720930 OMS720930 OWO720930 PGK720930 PQG720930 QAC720930 QJY720930 QTU720930 RDQ720930 RNM720930 RXI720930 SHE720930 SRA720930 TAW720930 TKS720930 TUO720930 UEK720930 UOG720930 UYC720930 VHY720930 VRU720930 WBQ720930 WLM720930 WVI720930 A786466 IW786466 SS786466 ACO786466 AMK786466 AWG786466 BGC786466 BPY786466 BZU786466 CJQ786466 CTM786466 DDI786466 DNE786466 DXA786466 EGW786466 EQS786466 FAO786466 FKK786466 FUG786466 GEC786466 GNY786466 GXU786466 HHQ786466 HRM786466 IBI786466 ILE786466 IVA786466 JEW786466 JOS786466 JYO786466 KIK786466 KSG786466 LCC786466 LLY786466 LVU786466 MFQ786466 MPM786466 MZI786466 NJE786466 NTA786466 OCW786466 OMS786466 OWO786466 PGK786466 PQG786466 QAC786466 QJY786466 QTU786466 RDQ786466 RNM786466 RXI786466 SHE786466 SRA786466 TAW786466 TKS786466 TUO786466 UEK786466 UOG786466 UYC786466 VHY786466 VRU786466 WBQ786466 WLM786466 WVI786466 A852002 IW852002 SS852002 ACO852002 AMK852002 AWG852002 BGC852002 BPY852002 BZU852002 CJQ852002 CTM852002 DDI852002 DNE852002 DXA852002 EGW852002 EQS852002 FAO852002 FKK852002 FUG852002 GEC852002 GNY852002 GXU852002 HHQ852002 HRM852002 IBI852002 ILE852002 IVA852002 JEW852002 JOS852002 JYO852002 KIK852002 KSG852002 LCC852002 LLY852002 LVU852002 MFQ852002 MPM852002 MZI852002 NJE852002 NTA852002 OCW852002 OMS852002 OWO852002 PGK852002 PQG852002 QAC852002 QJY852002 QTU852002 RDQ852002 RNM852002 RXI852002 SHE852002 SRA852002 TAW852002 TKS852002 TUO852002 UEK852002 UOG852002 UYC852002 VHY852002 VRU852002 WBQ852002 WLM852002 WVI852002 A917538 IW917538 SS917538 ACO917538 AMK917538 AWG917538 BGC917538 BPY917538 BZU917538 CJQ917538 CTM917538 DDI917538 DNE917538 DXA917538 EGW917538 EQS917538 FAO917538 FKK917538 FUG917538 GEC917538 GNY917538 GXU917538 HHQ917538 HRM917538 IBI917538 ILE917538 IVA917538 JEW917538 JOS917538 JYO917538 KIK917538 KSG917538 LCC917538 LLY917538 LVU917538 MFQ917538 MPM917538 MZI917538 NJE917538 NTA917538 OCW917538 OMS917538 OWO917538 PGK917538 PQG917538 QAC917538 QJY917538 QTU917538 RDQ917538 RNM917538 RXI917538 SHE917538 SRA917538 TAW917538 TKS917538 TUO917538 UEK917538 UOG917538 UYC917538 VHY917538 VRU917538 WBQ917538 WLM917538 WVI917538 A983074 IW983074 SS983074 ACO983074 AMK983074 AWG983074 BGC983074 BPY983074 BZU983074 CJQ983074 CTM983074 DDI983074 DNE983074 DXA983074 EGW983074 EQS983074 FAO983074 FKK983074 FUG983074 GEC983074 GNY983074 GXU983074 HHQ983074 HRM983074 IBI983074 ILE983074 IVA983074 JEW983074 JOS983074 JYO983074 KIK983074 KSG983074 LCC983074 LLY983074 LVU983074 MFQ983074 MPM983074 MZI983074 NJE983074 NTA983074 OCW983074 OMS983074 OWO983074 PGK983074 PQG983074 QAC983074 QJY983074 QTU983074 RDQ983074 RNM983074 RXI983074 SHE983074 SRA983074 TAW983074 TKS983074 TUO983074 UEK983074 UOG983074 UYC983074 VHY983074 VRU983074 WBQ983074 WLM983074 WVI983074" xr:uid="{6A6A4AD3-43DE-4F60-BD27-9A723F0342DE}"/>
    <dataValidation allowBlank="1" showInputMessage="1" showErrorMessage="1" prompt="First year's wages" sqref="B34 IX34 ST34 ACP34 AML34 AWH34 BGD34 BPZ34 BZV34 CJR34 CTN34 DDJ34 DNF34 DXB34 EGX34 EQT34 FAP34 FKL34 FUH34 GED34 GNZ34 GXV34 HHR34 HRN34 IBJ34 ILF34 IVB34 JEX34 JOT34 JYP34 KIL34 KSH34 LCD34 LLZ34 LVV34 MFR34 MPN34 MZJ34 NJF34 NTB34 OCX34 OMT34 OWP34 PGL34 PQH34 QAD34 QJZ34 QTV34 RDR34 RNN34 RXJ34 SHF34 SRB34 TAX34 TKT34 TUP34 UEL34 UOH34 UYD34 VHZ34 VRV34 WBR34 WLN34 WVJ34 B65570 IX65570 ST65570 ACP65570 AML65570 AWH65570 BGD65570 BPZ65570 BZV65570 CJR65570 CTN65570 DDJ65570 DNF65570 DXB65570 EGX65570 EQT65570 FAP65570 FKL65570 FUH65570 GED65570 GNZ65570 GXV65570 HHR65570 HRN65570 IBJ65570 ILF65570 IVB65570 JEX65570 JOT65570 JYP65570 KIL65570 KSH65570 LCD65570 LLZ65570 LVV65570 MFR65570 MPN65570 MZJ65570 NJF65570 NTB65570 OCX65570 OMT65570 OWP65570 PGL65570 PQH65570 QAD65570 QJZ65570 QTV65570 RDR65570 RNN65570 RXJ65570 SHF65570 SRB65570 TAX65570 TKT65570 TUP65570 UEL65570 UOH65570 UYD65570 VHZ65570 VRV65570 WBR65570 WLN65570 WVJ65570 B131106 IX131106 ST131106 ACP131106 AML131106 AWH131106 BGD131106 BPZ131106 BZV131106 CJR131106 CTN131106 DDJ131106 DNF131106 DXB131106 EGX131106 EQT131106 FAP131106 FKL131106 FUH131106 GED131106 GNZ131106 GXV131106 HHR131106 HRN131106 IBJ131106 ILF131106 IVB131106 JEX131106 JOT131106 JYP131106 KIL131106 KSH131106 LCD131106 LLZ131106 LVV131106 MFR131106 MPN131106 MZJ131106 NJF131106 NTB131106 OCX131106 OMT131106 OWP131106 PGL131106 PQH131106 QAD131106 QJZ131106 QTV131106 RDR131106 RNN131106 RXJ131106 SHF131106 SRB131106 TAX131106 TKT131106 TUP131106 UEL131106 UOH131106 UYD131106 VHZ131106 VRV131106 WBR131106 WLN131106 WVJ131106 B196642 IX196642 ST196642 ACP196642 AML196642 AWH196642 BGD196642 BPZ196642 BZV196642 CJR196642 CTN196642 DDJ196642 DNF196642 DXB196642 EGX196642 EQT196642 FAP196642 FKL196642 FUH196642 GED196642 GNZ196642 GXV196642 HHR196642 HRN196642 IBJ196642 ILF196642 IVB196642 JEX196642 JOT196642 JYP196642 KIL196642 KSH196642 LCD196642 LLZ196642 LVV196642 MFR196642 MPN196642 MZJ196642 NJF196642 NTB196642 OCX196642 OMT196642 OWP196642 PGL196642 PQH196642 QAD196642 QJZ196642 QTV196642 RDR196642 RNN196642 RXJ196642 SHF196642 SRB196642 TAX196642 TKT196642 TUP196642 UEL196642 UOH196642 UYD196642 VHZ196642 VRV196642 WBR196642 WLN196642 WVJ196642 B262178 IX262178 ST262178 ACP262178 AML262178 AWH262178 BGD262178 BPZ262178 BZV262178 CJR262178 CTN262178 DDJ262178 DNF262178 DXB262178 EGX262178 EQT262178 FAP262178 FKL262178 FUH262178 GED262178 GNZ262178 GXV262178 HHR262178 HRN262178 IBJ262178 ILF262178 IVB262178 JEX262178 JOT262178 JYP262178 KIL262178 KSH262178 LCD262178 LLZ262178 LVV262178 MFR262178 MPN262178 MZJ262178 NJF262178 NTB262178 OCX262178 OMT262178 OWP262178 PGL262178 PQH262178 QAD262178 QJZ262178 QTV262178 RDR262178 RNN262178 RXJ262178 SHF262178 SRB262178 TAX262178 TKT262178 TUP262178 UEL262178 UOH262178 UYD262178 VHZ262178 VRV262178 WBR262178 WLN262178 WVJ262178 B327714 IX327714 ST327714 ACP327714 AML327714 AWH327714 BGD327714 BPZ327714 BZV327714 CJR327714 CTN327714 DDJ327714 DNF327714 DXB327714 EGX327714 EQT327714 FAP327714 FKL327714 FUH327714 GED327714 GNZ327714 GXV327714 HHR327714 HRN327714 IBJ327714 ILF327714 IVB327714 JEX327714 JOT327714 JYP327714 KIL327714 KSH327714 LCD327714 LLZ327714 LVV327714 MFR327714 MPN327714 MZJ327714 NJF327714 NTB327714 OCX327714 OMT327714 OWP327714 PGL327714 PQH327714 QAD327714 QJZ327714 QTV327714 RDR327714 RNN327714 RXJ327714 SHF327714 SRB327714 TAX327714 TKT327714 TUP327714 UEL327714 UOH327714 UYD327714 VHZ327714 VRV327714 WBR327714 WLN327714 WVJ327714 B393250 IX393250 ST393250 ACP393250 AML393250 AWH393250 BGD393250 BPZ393250 BZV393250 CJR393250 CTN393250 DDJ393250 DNF393250 DXB393250 EGX393250 EQT393250 FAP393250 FKL393250 FUH393250 GED393250 GNZ393250 GXV393250 HHR393250 HRN393250 IBJ393250 ILF393250 IVB393250 JEX393250 JOT393250 JYP393250 KIL393250 KSH393250 LCD393250 LLZ393250 LVV393250 MFR393250 MPN393250 MZJ393250 NJF393250 NTB393250 OCX393250 OMT393250 OWP393250 PGL393250 PQH393250 QAD393250 QJZ393250 QTV393250 RDR393250 RNN393250 RXJ393250 SHF393250 SRB393250 TAX393250 TKT393250 TUP393250 UEL393250 UOH393250 UYD393250 VHZ393250 VRV393250 WBR393250 WLN393250 WVJ393250 B458786 IX458786 ST458786 ACP458786 AML458786 AWH458786 BGD458786 BPZ458786 BZV458786 CJR458786 CTN458786 DDJ458786 DNF458786 DXB458786 EGX458786 EQT458786 FAP458786 FKL458786 FUH458786 GED458786 GNZ458786 GXV458786 HHR458786 HRN458786 IBJ458786 ILF458786 IVB458786 JEX458786 JOT458786 JYP458786 KIL458786 KSH458786 LCD458786 LLZ458786 LVV458786 MFR458786 MPN458786 MZJ458786 NJF458786 NTB458786 OCX458786 OMT458786 OWP458786 PGL458786 PQH458786 QAD458786 QJZ458786 QTV458786 RDR458786 RNN458786 RXJ458786 SHF458786 SRB458786 TAX458786 TKT458786 TUP458786 UEL458786 UOH458786 UYD458786 VHZ458786 VRV458786 WBR458786 WLN458786 WVJ458786 B524322 IX524322 ST524322 ACP524322 AML524322 AWH524322 BGD524322 BPZ524322 BZV524322 CJR524322 CTN524322 DDJ524322 DNF524322 DXB524322 EGX524322 EQT524322 FAP524322 FKL524322 FUH524322 GED524322 GNZ524322 GXV524322 HHR524322 HRN524322 IBJ524322 ILF524322 IVB524322 JEX524322 JOT524322 JYP524322 KIL524322 KSH524322 LCD524322 LLZ524322 LVV524322 MFR524322 MPN524322 MZJ524322 NJF524322 NTB524322 OCX524322 OMT524322 OWP524322 PGL524322 PQH524322 QAD524322 QJZ524322 QTV524322 RDR524322 RNN524322 RXJ524322 SHF524322 SRB524322 TAX524322 TKT524322 TUP524322 UEL524322 UOH524322 UYD524322 VHZ524322 VRV524322 WBR524322 WLN524322 WVJ524322 B589858 IX589858 ST589858 ACP589858 AML589858 AWH589858 BGD589858 BPZ589858 BZV589858 CJR589858 CTN589858 DDJ589858 DNF589858 DXB589858 EGX589858 EQT589858 FAP589858 FKL589858 FUH589858 GED589858 GNZ589858 GXV589858 HHR589858 HRN589858 IBJ589858 ILF589858 IVB589858 JEX589858 JOT589858 JYP589858 KIL589858 KSH589858 LCD589858 LLZ589858 LVV589858 MFR589858 MPN589858 MZJ589858 NJF589858 NTB589858 OCX589858 OMT589858 OWP589858 PGL589858 PQH589858 QAD589858 QJZ589858 QTV589858 RDR589858 RNN589858 RXJ589858 SHF589858 SRB589858 TAX589858 TKT589858 TUP589858 UEL589858 UOH589858 UYD589858 VHZ589858 VRV589858 WBR589858 WLN589858 WVJ589858 B655394 IX655394 ST655394 ACP655394 AML655394 AWH655394 BGD655394 BPZ655394 BZV655394 CJR655394 CTN655394 DDJ655394 DNF655394 DXB655394 EGX655394 EQT655394 FAP655394 FKL655394 FUH655394 GED655394 GNZ655394 GXV655394 HHR655394 HRN655394 IBJ655394 ILF655394 IVB655394 JEX655394 JOT655394 JYP655394 KIL655394 KSH655394 LCD655394 LLZ655394 LVV655394 MFR655394 MPN655394 MZJ655394 NJF655394 NTB655394 OCX655394 OMT655394 OWP655394 PGL655394 PQH655394 QAD655394 QJZ655394 QTV655394 RDR655394 RNN655394 RXJ655394 SHF655394 SRB655394 TAX655394 TKT655394 TUP655394 UEL655394 UOH655394 UYD655394 VHZ655394 VRV655394 WBR655394 WLN655394 WVJ655394 B720930 IX720930 ST720930 ACP720930 AML720930 AWH720930 BGD720930 BPZ720930 BZV720930 CJR720930 CTN720930 DDJ720930 DNF720930 DXB720930 EGX720930 EQT720930 FAP720930 FKL720930 FUH720930 GED720930 GNZ720930 GXV720930 HHR720930 HRN720930 IBJ720930 ILF720930 IVB720930 JEX720930 JOT720930 JYP720930 KIL720930 KSH720930 LCD720930 LLZ720930 LVV720930 MFR720930 MPN720930 MZJ720930 NJF720930 NTB720930 OCX720930 OMT720930 OWP720930 PGL720930 PQH720930 QAD720930 QJZ720930 QTV720930 RDR720930 RNN720930 RXJ720930 SHF720930 SRB720930 TAX720930 TKT720930 TUP720930 UEL720930 UOH720930 UYD720930 VHZ720930 VRV720930 WBR720930 WLN720930 WVJ720930 B786466 IX786466 ST786466 ACP786466 AML786466 AWH786466 BGD786466 BPZ786466 BZV786466 CJR786466 CTN786466 DDJ786466 DNF786466 DXB786466 EGX786466 EQT786466 FAP786466 FKL786466 FUH786466 GED786466 GNZ786466 GXV786466 HHR786466 HRN786466 IBJ786466 ILF786466 IVB786466 JEX786466 JOT786466 JYP786466 KIL786466 KSH786466 LCD786466 LLZ786466 LVV786466 MFR786466 MPN786466 MZJ786466 NJF786466 NTB786466 OCX786466 OMT786466 OWP786466 PGL786466 PQH786466 QAD786466 QJZ786466 QTV786466 RDR786466 RNN786466 RXJ786466 SHF786466 SRB786466 TAX786466 TKT786466 TUP786466 UEL786466 UOH786466 UYD786466 VHZ786466 VRV786466 WBR786466 WLN786466 WVJ786466 B852002 IX852002 ST852002 ACP852002 AML852002 AWH852002 BGD852002 BPZ852002 BZV852002 CJR852002 CTN852002 DDJ852002 DNF852002 DXB852002 EGX852002 EQT852002 FAP852002 FKL852002 FUH852002 GED852002 GNZ852002 GXV852002 HHR852002 HRN852002 IBJ852002 ILF852002 IVB852002 JEX852002 JOT852002 JYP852002 KIL852002 KSH852002 LCD852002 LLZ852002 LVV852002 MFR852002 MPN852002 MZJ852002 NJF852002 NTB852002 OCX852002 OMT852002 OWP852002 PGL852002 PQH852002 QAD852002 QJZ852002 QTV852002 RDR852002 RNN852002 RXJ852002 SHF852002 SRB852002 TAX852002 TKT852002 TUP852002 UEL852002 UOH852002 UYD852002 VHZ852002 VRV852002 WBR852002 WLN852002 WVJ852002 B917538 IX917538 ST917538 ACP917538 AML917538 AWH917538 BGD917538 BPZ917538 BZV917538 CJR917538 CTN917538 DDJ917538 DNF917538 DXB917538 EGX917538 EQT917538 FAP917538 FKL917538 FUH917538 GED917538 GNZ917538 GXV917538 HHR917538 HRN917538 IBJ917538 ILF917538 IVB917538 JEX917538 JOT917538 JYP917538 KIL917538 KSH917538 LCD917538 LLZ917538 LVV917538 MFR917538 MPN917538 MZJ917538 NJF917538 NTB917538 OCX917538 OMT917538 OWP917538 PGL917538 PQH917538 QAD917538 QJZ917538 QTV917538 RDR917538 RNN917538 RXJ917538 SHF917538 SRB917538 TAX917538 TKT917538 TUP917538 UEL917538 UOH917538 UYD917538 VHZ917538 VRV917538 WBR917538 WLN917538 WVJ917538 B983074 IX983074 ST983074 ACP983074 AML983074 AWH983074 BGD983074 BPZ983074 BZV983074 CJR983074 CTN983074 DDJ983074 DNF983074 DXB983074 EGX983074 EQT983074 FAP983074 FKL983074 FUH983074 GED983074 GNZ983074 GXV983074 HHR983074 HRN983074 IBJ983074 ILF983074 IVB983074 JEX983074 JOT983074 JYP983074 KIL983074 KSH983074 LCD983074 LLZ983074 LVV983074 MFR983074 MPN983074 MZJ983074 NJF983074 NTB983074 OCX983074 OMT983074 OWP983074 PGL983074 PQH983074 QAD983074 QJZ983074 QTV983074 RDR983074 RNN983074 RXJ983074 SHF983074 SRB983074 TAX983074 TKT983074 TUP983074 UEL983074 UOH983074 UYD983074 VHZ983074 VRV983074 WBR983074 WLN983074 WVJ983074" xr:uid="{6A58E253-3A52-4CE2-9C2D-D9BB35B7ED75}"/>
    <dataValidation allowBlank="1" showInputMessage="1" showErrorMessage="1" prompt="Second year's wages" sqref="C34 IY34 SU34 ACQ34 AMM34 AWI34 BGE34 BQA34 BZW34 CJS34 CTO34 DDK34 DNG34 DXC34 EGY34 EQU34 FAQ34 FKM34 FUI34 GEE34 GOA34 GXW34 HHS34 HRO34 IBK34 ILG34 IVC34 JEY34 JOU34 JYQ34 KIM34 KSI34 LCE34 LMA34 LVW34 MFS34 MPO34 MZK34 NJG34 NTC34 OCY34 OMU34 OWQ34 PGM34 PQI34 QAE34 QKA34 QTW34 RDS34 RNO34 RXK34 SHG34 SRC34 TAY34 TKU34 TUQ34 UEM34 UOI34 UYE34 VIA34 VRW34 WBS34 WLO34 WVK34 C65570 IY65570 SU65570 ACQ65570 AMM65570 AWI65570 BGE65570 BQA65570 BZW65570 CJS65570 CTO65570 DDK65570 DNG65570 DXC65570 EGY65570 EQU65570 FAQ65570 FKM65570 FUI65570 GEE65570 GOA65570 GXW65570 HHS65570 HRO65570 IBK65570 ILG65570 IVC65570 JEY65570 JOU65570 JYQ65570 KIM65570 KSI65570 LCE65570 LMA65570 LVW65570 MFS65570 MPO65570 MZK65570 NJG65570 NTC65570 OCY65570 OMU65570 OWQ65570 PGM65570 PQI65570 QAE65570 QKA65570 QTW65570 RDS65570 RNO65570 RXK65570 SHG65570 SRC65570 TAY65570 TKU65570 TUQ65570 UEM65570 UOI65570 UYE65570 VIA65570 VRW65570 WBS65570 WLO65570 WVK65570 C131106 IY131106 SU131106 ACQ131106 AMM131106 AWI131106 BGE131106 BQA131106 BZW131106 CJS131106 CTO131106 DDK131106 DNG131106 DXC131106 EGY131106 EQU131106 FAQ131106 FKM131106 FUI131106 GEE131106 GOA131106 GXW131106 HHS131106 HRO131106 IBK131106 ILG131106 IVC131106 JEY131106 JOU131106 JYQ131106 KIM131106 KSI131106 LCE131106 LMA131106 LVW131106 MFS131106 MPO131106 MZK131106 NJG131106 NTC131106 OCY131106 OMU131106 OWQ131106 PGM131106 PQI131106 QAE131106 QKA131106 QTW131106 RDS131106 RNO131106 RXK131106 SHG131106 SRC131106 TAY131106 TKU131106 TUQ131106 UEM131106 UOI131106 UYE131106 VIA131106 VRW131106 WBS131106 WLO131106 WVK131106 C196642 IY196642 SU196642 ACQ196642 AMM196642 AWI196642 BGE196642 BQA196642 BZW196642 CJS196642 CTO196642 DDK196642 DNG196642 DXC196642 EGY196642 EQU196642 FAQ196642 FKM196642 FUI196642 GEE196642 GOA196642 GXW196642 HHS196642 HRO196642 IBK196642 ILG196642 IVC196642 JEY196642 JOU196642 JYQ196642 KIM196642 KSI196642 LCE196642 LMA196642 LVW196642 MFS196642 MPO196642 MZK196642 NJG196642 NTC196642 OCY196642 OMU196642 OWQ196642 PGM196642 PQI196642 QAE196642 QKA196642 QTW196642 RDS196642 RNO196642 RXK196642 SHG196642 SRC196642 TAY196642 TKU196642 TUQ196642 UEM196642 UOI196642 UYE196642 VIA196642 VRW196642 WBS196642 WLO196642 WVK196642 C262178 IY262178 SU262178 ACQ262178 AMM262178 AWI262178 BGE262178 BQA262178 BZW262178 CJS262178 CTO262178 DDK262178 DNG262178 DXC262178 EGY262178 EQU262178 FAQ262178 FKM262178 FUI262178 GEE262178 GOA262178 GXW262178 HHS262178 HRO262178 IBK262178 ILG262178 IVC262178 JEY262178 JOU262178 JYQ262178 KIM262178 KSI262178 LCE262178 LMA262178 LVW262178 MFS262178 MPO262178 MZK262178 NJG262178 NTC262178 OCY262178 OMU262178 OWQ262178 PGM262178 PQI262178 QAE262178 QKA262178 QTW262178 RDS262178 RNO262178 RXK262178 SHG262178 SRC262178 TAY262178 TKU262178 TUQ262178 UEM262178 UOI262178 UYE262178 VIA262178 VRW262178 WBS262178 WLO262178 WVK262178 C327714 IY327714 SU327714 ACQ327714 AMM327714 AWI327714 BGE327714 BQA327714 BZW327714 CJS327714 CTO327714 DDK327714 DNG327714 DXC327714 EGY327714 EQU327714 FAQ327714 FKM327714 FUI327714 GEE327714 GOA327714 GXW327714 HHS327714 HRO327714 IBK327714 ILG327714 IVC327714 JEY327714 JOU327714 JYQ327714 KIM327714 KSI327714 LCE327714 LMA327714 LVW327714 MFS327714 MPO327714 MZK327714 NJG327714 NTC327714 OCY327714 OMU327714 OWQ327714 PGM327714 PQI327714 QAE327714 QKA327714 QTW327714 RDS327714 RNO327714 RXK327714 SHG327714 SRC327714 TAY327714 TKU327714 TUQ327714 UEM327714 UOI327714 UYE327714 VIA327714 VRW327714 WBS327714 WLO327714 WVK327714 C393250 IY393250 SU393250 ACQ393250 AMM393250 AWI393250 BGE393250 BQA393250 BZW393250 CJS393250 CTO393250 DDK393250 DNG393250 DXC393250 EGY393250 EQU393250 FAQ393250 FKM393250 FUI393250 GEE393250 GOA393250 GXW393250 HHS393250 HRO393250 IBK393250 ILG393250 IVC393250 JEY393250 JOU393250 JYQ393250 KIM393250 KSI393250 LCE393250 LMA393250 LVW393250 MFS393250 MPO393250 MZK393250 NJG393250 NTC393250 OCY393250 OMU393250 OWQ393250 PGM393250 PQI393250 QAE393250 QKA393250 QTW393250 RDS393250 RNO393250 RXK393250 SHG393250 SRC393250 TAY393250 TKU393250 TUQ393250 UEM393250 UOI393250 UYE393250 VIA393250 VRW393250 WBS393250 WLO393250 WVK393250 C458786 IY458786 SU458786 ACQ458786 AMM458786 AWI458786 BGE458786 BQA458786 BZW458786 CJS458786 CTO458786 DDK458786 DNG458786 DXC458786 EGY458786 EQU458786 FAQ458786 FKM458786 FUI458786 GEE458786 GOA458786 GXW458786 HHS458786 HRO458786 IBK458786 ILG458786 IVC458786 JEY458786 JOU458786 JYQ458786 KIM458786 KSI458786 LCE458786 LMA458786 LVW458786 MFS458786 MPO458786 MZK458786 NJG458786 NTC458786 OCY458786 OMU458786 OWQ458786 PGM458786 PQI458786 QAE458786 QKA458786 QTW458786 RDS458786 RNO458786 RXK458786 SHG458786 SRC458786 TAY458786 TKU458786 TUQ458786 UEM458786 UOI458786 UYE458786 VIA458786 VRW458786 WBS458786 WLO458786 WVK458786 C524322 IY524322 SU524322 ACQ524322 AMM524322 AWI524322 BGE524322 BQA524322 BZW524322 CJS524322 CTO524322 DDK524322 DNG524322 DXC524322 EGY524322 EQU524322 FAQ524322 FKM524322 FUI524322 GEE524322 GOA524322 GXW524322 HHS524322 HRO524322 IBK524322 ILG524322 IVC524322 JEY524322 JOU524322 JYQ524322 KIM524322 KSI524322 LCE524322 LMA524322 LVW524322 MFS524322 MPO524322 MZK524322 NJG524322 NTC524322 OCY524322 OMU524322 OWQ524322 PGM524322 PQI524322 QAE524322 QKA524322 QTW524322 RDS524322 RNO524322 RXK524322 SHG524322 SRC524322 TAY524322 TKU524322 TUQ524322 UEM524322 UOI524322 UYE524322 VIA524322 VRW524322 WBS524322 WLO524322 WVK524322 C589858 IY589858 SU589858 ACQ589858 AMM589858 AWI589858 BGE589858 BQA589858 BZW589858 CJS589858 CTO589858 DDK589858 DNG589858 DXC589858 EGY589858 EQU589858 FAQ589858 FKM589858 FUI589858 GEE589858 GOA589858 GXW589858 HHS589858 HRO589858 IBK589858 ILG589858 IVC589858 JEY589858 JOU589858 JYQ589858 KIM589858 KSI589858 LCE589858 LMA589858 LVW589858 MFS589858 MPO589858 MZK589858 NJG589858 NTC589858 OCY589858 OMU589858 OWQ589858 PGM589858 PQI589858 QAE589858 QKA589858 QTW589858 RDS589858 RNO589858 RXK589858 SHG589858 SRC589858 TAY589858 TKU589858 TUQ589858 UEM589858 UOI589858 UYE589858 VIA589858 VRW589858 WBS589858 WLO589858 WVK589858 C655394 IY655394 SU655394 ACQ655394 AMM655394 AWI655394 BGE655394 BQA655394 BZW655394 CJS655394 CTO655394 DDK655394 DNG655394 DXC655394 EGY655394 EQU655394 FAQ655394 FKM655394 FUI655394 GEE655394 GOA655394 GXW655394 HHS655394 HRO655394 IBK655394 ILG655394 IVC655394 JEY655394 JOU655394 JYQ655394 KIM655394 KSI655394 LCE655394 LMA655394 LVW655394 MFS655394 MPO655394 MZK655394 NJG655394 NTC655394 OCY655394 OMU655394 OWQ655394 PGM655394 PQI655394 QAE655394 QKA655394 QTW655394 RDS655394 RNO655394 RXK655394 SHG655394 SRC655394 TAY655394 TKU655394 TUQ655394 UEM655394 UOI655394 UYE655394 VIA655394 VRW655394 WBS655394 WLO655394 WVK655394 C720930 IY720930 SU720930 ACQ720930 AMM720930 AWI720930 BGE720930 BQA720930 BZW720930 CJS720930 CTO720930 DDK720930 DNG720930 DXC720930 EGY720930 EQU720930 FAQ720930 FKM720930 FUI720930 GEE720930 GOA720930 GXW720930 HHS720930 HRO720930 IBK720930 ILG720930 IVC720930 JEY720930 JOU720930 JYQ720930 KIM720930 KSI720930 LCE720930 LMA720930 LVW720930 MFS720930 MPO720930 MZK720930 NJG720930 NTC720930 OCY720930 OMU720930 OWQ720930 PGM720930 PQI720930 QAE720930 QKA720930 QTW720930 RDS720930 RNO720930 RXK720930 SHG720930 SRC720930 TAY720930 TKU720930 TUQ720930 UEM720930 UOI720930 UYE720930 VIA720930 VRW720930 WBS720930 WLO720930 WVK720930 C786466 IY786466 SU786466 ACQ786466 AMM786466 AWI786466 BGE786466 BQA786466 BZW786466 CJS786466 CTO786466 DDK786466 DNG786466 DXC786466 EGY786466 EQU786466 FAQ786466 FKM786466 FUI786466 GEE786466 GOA786466 GXW786466 HHS786466 HRO786466 IBK786466 ILG786466 IVC786466 JEY786466 JOU786466 JYQ786466 KIM786466 KSI786466 LCE786466 LMA786466 LVW786466 MFS786466 MPO786466 MZK786466 NJG786466 NTC786466 OCY786466 OMU786466 OWQ786466 PGM786466 PQI786466 QAE786466 QKA786466 QTW786466 RDS786466 RNO786466 RXK786466 SHG786466 SRC786466 TAY786466 TKU786466 TUQ786466 UEM786466 UOI786466 UYE786466 VIA786466 VRW786466 WBS786466 WLO786466 WVK786466 C852002 IY852002 SU852002 ACQ852002 AMM852002 AWI852002 BGE852002 BQA852002 BZW852002 CJS852002 CTO852002 DDK852002 DNG852002 DXC852002 EGY852002 EQU852002 FAQ852002 FKM852002 FUI852002 GEE852002 GOA852002 GXW852002 HHS852002 HRO852002 IBK852002 ILG852002 IVC852002 JEY852002 JOU852002 JYQ852002 KIM852002 KSI852002 LCE852002 LMA852002 LVW852002 MFS852002 MPO852002 MZK852002 NJG852002 NTC852002 OCY852002 OMU852002 OWQ852002 PGM852002 PQI852002 QAE852002 QKA852002 QTW852002 RDS852002 RNO852002 RXK852002 SHG852002 SRC852002 TAY852002 TKU852002 TUQ852002 UEM852002 UOI852002 UYE852002 VIA852002 VRW852002 WBS852002 WLO852002 WVK852002 C917538 IY917538 SU917538 ACQ917538 AMM917538 AWI917538 BGE917538 BQA917538 BZW917538 CJS917538 CTO917538 DDK917538 DNG917538 DXC917538 EGY917538 EQU917538 FAQ917538 FKM917538 FUI917538 GEE917538 GOA917538 GXW917538 HHS917538 HRO917538 IBK917538 ILG917538 IVC917538 JEY917538 JOU917538 JYQ917538 KIM917538 KSI917538 LCE917538 LMA917538 LVW917538 MFS917538 MPO917538 MZK917538 NJG917538 NTC917538 OCY917538 OMU917538 OWQ917538 PGM917538 PQI917538 QAE917538 QKA917538 QTW917538 RDS917538 RNO917538 RXK917538 SHG917538 SRC917538 TAY917538 TKU917538 TUQ917538 UEM917538 UOI917538 UYE917538 VIA917538 VRW917538 WBS917538 WLO917538 WVK917538 C983074 IY983074 SU983074 ACQ983074 AMM983074 AWI983074 BGE983074 BQA983074 BZW983074 CJS983074 CTO983074 DDK983074 DNG983074 DXC983074 EGY983074 EQU983074 FAQ983074 FKM983074 FUI983074 GEE983074 GOA983074 GXW983074 HHS983074 HRO983074 IBK983074 ILG983074 IVC983074 JEY983074 JOU983074 JYQ983074 KIM983074 KSI983074 LCE983074 LMA983074 LVW983074 MFS983074 MPO983074 MZK983074 NJG983074 NTC983074 OCY983074 OMU983074 OWQ983074 PGM983074 PQI983074 QAE983074 QKA983074 QTW983074 RDS983074 RNO983074 RXK983074 SHG983074 SRC983074 TAY983074 TKU983074 TUQ983074 UEM983074 UOI983074 UYE983074 VIA983074 VRW983074 WBS983074 WLO983074 WVK983074" xr:uid="{2C21D920-49F1-4098-ACED-4A5C31D02C88}"/>
    <dataValidation allowBlank="1" showInputMessage="1" showErrorMessage="1" prompt="Third year's wages" sqref="D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D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D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D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D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D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D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D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D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D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D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D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D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D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D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D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xr:uid="{50184FF8-5DB4-43A8-9EDB-9F80B78F5A0F}"/>
    <dataValidation allowBlank="1" showInputMessage="1" showErrorMessage="1" prompt="Fourth year's wages" sqref="E34 JA34 SW34 ACS34 AMO34 AWK34 BGG34 BQC34 BZY34 CJU34 CTQ34 DDM34 DNI34 DXE34 EHA34 EQW34 FAS34 FKO34 FUK34 GEG34 GOC34 GXY34 HHU34 HRQ34 IBM34 ILI34 IVE34 JFA34 JOW34 JYS34 KIO34 KSK34 LCG34 LMC34 LVY34 MFU34 MPQ34 MZM34 NJI34 NTE34 ODA34 OMW34 OWS34 PGO34 PQK34 QAG34 QKC34 QTY34 RDU34 RNQ34 RXM34 SHI34 SRE34 TBA34 TKW34 TUS34 UEO34 UOK34 UYG34 VIC34 VRY34 WBU34 WLQ34 WVM34 E65570 JA65570 SW65570 ACS65570 AMO65570 AWK65570 BGG65570 BQC65570 BZY65570 CJU65570 CTQ65570 DDM65570 DNI65570 DXE65570 EHA65570 EQW65570 FAS65570 FKO65570 FUK65570 GEG65570 GOC65570 GXY65570 HHU65570 HRQ65570 IBM65570 ILI65570 IVE65570 JFA65570 JOW65570 JYS65570 KIO65570 KSK65570 LCG65570 LMC65570 LVY65570 MFU65570 MPQ65570 MZM65570 NJI65570 NTE65570 ODA65570 OMW65570 OWS65570 PGO65570 PQK65570 QAG65570 QKC65570 QTY65570 RDU65570 RNQ65570 RXM65570 SHI65570 SRE65570 TBA65570 TKW65570 TUS65570 UEO65570 UOK65570 UYG65570 VIC65570 VRY65570 WBU65570 WLQ65570 WVM65570 E131106 JA131106 SW131106 ACS131106 AMO131106 AWK131106 BGG131106 BQC131106 BZY131106 CJU131106 CTQ131106 DDM131106 DNI131106 DXE131106 EHA131106 EQW131106 FAS131106 FKO131106 FUK131106 GEG131106 GOC131106 GXY131106 HHU131106 HRQ131106 IBM131106 ILI131106 IVE131106 JFA131106 JOW131106 JYS131106 KIO131106 KSK131106 LCG131106 LMC131106 LVY131106 MFU131106 MPQ131106 MZM131106 NJI131106 NTE131106 ODA131106 OMW131106 OWS131106 PGO131106 PQK131106 QAG131106 QKC131106 QTY131106 RDU131106 RNQ131106 RXM131106 SHI131106 SRE131106 TBA131106 TKW131106 TUS131106 UEO131106 UOK131106 UYG131106 VIC131106 VRY131106 WBU131106 WLQ131106 WVM131106 E196642 JA196642 SW196642 ACS196642 AMO196642 AWK196642 BGG196642 BQC196642 BZY196642 CJU196642 CTQ196642 DDM196642 DNI196642 DXE196642 EHA196642 EQW196642 FAS196642 FKO196642 FUK196642 GEG196642 GOC196642 GXY196642 HHU196642 HRQ196642 IBM196642 ILI196642 IVE196642 JFA196642 JOW196642 JYS196642 KIO196642 KSK196642 LCG196642 LMC196642 LVY196642 MFU196642 MPQ196642 MZM196642 NJI196642 NTE196642 ODA196642 OMW196642 OWS196642 PGO196642 PQK196642 QAG196642 QKC196642 QTY196642 RDU196642 RNQ196642 RXM196642 SHI196642 SRE196642 TBA196642 TKW196642 TUS196642 UEO196642 UOK196642 UYG196642 VIC196642 VRY196642 WBU196642 WLQ196642 WVM196642 E262178 JA262178 SW262178 ACS262178 AMO262178 AWK262178 BGG262178 BQC262178 BZY262178 CJU262178 CTQ262178 DDM262178 DNI262178 DXE262178 EHA262178 EQW262178 FAS262178 FKO262178 FUK262178 GEG262178 GOC262178 GXY262178 HHU262178 HRQ262178 IBM262178 ILI262178 IVE262178 JFA262178 JOW262178 JYS262178 KIO262178 KSK262178 LCG262178 LMC262178 LVY262178 MFU262178 MPQ262178 MZM262178 NJI262178 NTE262178 ODA262178 OMW262178 OWS262178 PGO262178 PQK262178 QAG262178 QKC262178 QTY262178 RDU262178 RNQ262178 RXM262178 SHI262178 SRE262178 TBA262178 TKW262178 TUS262178 UEO262178 UOK262178 UYG262178 VIC262178 VRY262178 WBU262178 WLQ262178 WVM262178 E327714 JA327714 SW327714 ACS327714 AMO327714 AWK327714 BGG327714 BQC327714 BZY327714 CJU327714 CTQ327714 DDM327714 DNI327714 DXE327714 EHA327714 EQW327714 FAS327714 FKO327714 FUK327714 GEG327714 GOC327714 GXY327714 HHU327714 HRQ327714 IBM327714 ILI327714 IVE327714 JFA327714 JOW327714 JYS327714 KIO327714 KSK327714 LCG327714 LMC327714 LVY327714 MFU327714 MPQ327714 MZM327714 NJI327714 NTE327714 ODA327714 OMW327714 OWS327714 PGO327714 PQK327714 QAG327714 QKC327714 QTY327714 RDU327714 RNQ327714 RXM327714 SHI327714 SRE327714 TBA327714 TKW327714 TUS327714 UEO327714 UOK327714 UYG327714 VIC327714 VRY327714 WBU327714 WLQ327714 WVM327714 E393250 JA393250 SW393250 ACS393250 AMO393250 AWK393250 BGG393250 BQC393250 BZY393250 CJU393250 CTQ393250 DDM393250 DNI393250 DXE393250 EHA393250 EQW393250 FAS393250 FKO393250 FUK393250 GEG393250 GOC393250 GXY393250 HHU393250 HRQ393250 IBM393250 ILI393250 IVE393250 JFA393250 JOW393250 JYS393250 KIO393250 KSK393250 LCG393250 LMC393250 LVY393250 MFU393250 MPQ393250 MZM393250 NJI393250 NTE393250 ODA393250 OMW393250 OWS393250 PGO393250 PQK393250 QAG393250 QKC393250 QTY393250 RDU393250 RNQ393250 RXM393250 SHI393250 SRE393250 TBA393250 TKW393250 TUS393250 UEO393250 UOK393250 UYG393250 VIC393250 VRY393250 WBU393250 WLQ393250 WVM393250 E458786 JA458786 SW458786 ACS458786 AMO458786 AWK458786 BGG458786 BQC458786 BZY458786 CJU458786 CTQ458786 DDM458786 DNI458786 DXE458786 EHA458786 EQW458786 FAS458786 FKO458786 FUK458786 GEG458786 GOC458786 GXY458786 HHU458786 HRQ458786 IBM458786 ILI458786 IVE458786 JFA458786 JOW458786 JYS458786 KIO458786 KSK458786 LCG458786 LMC458786 LVY458786 MFU458786 MPQ458786 MZM458786 NJI458786 NTE458786 ODA458786 OMW458786 OWS458786 PGO458786 PQK458786 QAG458786 QKC458786 QTY458786 RDU458786 RNQ458786 RXM458786 SHI458786 SRE458786 TBA458786 TKW458786 TUS458786 UEO458786 UOK458786 UYG458786 VIC458786 VRY458786 WBU458786 WLQ458786 WVM458786 E524322 JA524322 SW524322 ACS524322 AMO524322 AWK524322 BGG524322 BQC524322 BZY524322 CJU524322 CTQ524322 DDM524322 DNI524322 DXE524322 EHA524322 EQW524322 FAS524322 FKO524322 FUK524322 GEG524322 GOC524322 GXY524322 HHU524322 HRQ524322 IBM524322 ILI524322 IVE524322 JFA524322 JOW524322 JYS524322 KIO524322 KSK524322 LCG524322 LMC524322 LVY524322 MFU524322 MPQ524322 MZM524322 NJI524322 NTE524322 ODA524322 OMW524322 OWS524322 PGO524322 PQK524322 QAG524322 QKC524322 QTY524322 RDU524322 RNQ524322 RXM524322 SHI524322 SRE524322 TBA524322 TKW524322 TUS524322 UEO524322 UOK524322 UYG524322 VIC524322 VRY524322 WBU524322 WLQ524322 WVM524322 E589858 JA589858 SW589858 ACS589858 AMO589858 AWK589858 BGG589858 BQC589858 BZY589858 CJU589858 CTQ589858 DDM589858 DNI589858 DXE589858 EHA589858 EQW589858 FAS589858 FKO589858 FUK589858 GEG589858 GOC589858 GXY589858 HHU589858 HRQ589858 IBM589858 ILI589858 IVE589858 JFA589858 JOW589858 JYS589858 KIO589858 KSK589858 LCG589858 LMC589858 LVY589858 MFU589858 MPQ589858 MZM589858 NJI589858 NTE589858 ODA589858 OMW589858 OWS589858 PGO589858 PQK589858 QAG589858 QKC589858 QTY589858 RDU589858 RNQ589858 RXM589858 SHI589858 SRE589858 TBA589858 TKW589858 TUS589858 UEO589858 UOK589858 UYG589858 VIC589858 VRY589858 WBU589858 WLQ589858 WVM589858 E655394 JA655394 SW655394 ACS655394 AMO655394 AWK655394 BGG655394 BQC655394 BZY655394 CJU655394 CTQ655394 DDM655394 DNI655394 DXE655394 EHA655394 EQW655394 FAS655394 FKO655394 FUK655394 GEG655394 GOC655394 GXY655394 HHU655394 HRQ655394 IBM655394 ILI655394 IVE655394 JFA655394 JOW655394 JYS655394 KIO655394 KSK655394 LCG655394 LMC655394 LVY655394 MFU655394 MPQ655394 MZM655394 NJI655394 NTE655394 ODA655394 OMW655394 OWS655394 PGO655394 PQK655394 QAG655394 QKC655394 QTY655394 RDU655394 RNQ655394 RXM655394 SHI655394 SRE655394 TBA655394 TKW655394 TUS655394 UEO655394 UOK655394 UYG655394 VIC655394 VRY655394 WBU655394 WLQ655394 WVM655394 E720930 JA720930 SW720930 ACS720930 AMO720930 AWK720930 BGG720930 BQC720930 BZY720930 CJU720930 CTQ720930 DDM720930 DNI720930 DXE720930 EHA720930 EQW720930 FAS720930 FKO720930 FUK720930 GEG720930 GOC720930 GXY720930 HHU720930 HRQ720930 IBM720930 ILI720930 IVE720930 JFA720930 JOW720930 JYS720930 KIO720930 KSK720930 LCG720930 LMC720930 LVY720930 MFU720930 MPQ720930 MZM720930 NJI720930 NTE720930 ODA720930 OMW720930 OWS720930 PGO720930 PQK720930 QAG720930 QKC720930 QTY720930 RDU720930 RNQ720930 RXM720930 SHI720930 SRE720930 TBA720930 TKW720930 TUS720930 UEO720930 UOK720930 UYG720930 VIC720930 VRY720930 WBU720930 WLQ720930 WVM720930 E786466 JA786466 SW786466 ACS786466 AMO786466 AWK786466 BGG786466 BQC786466 BZY786466 CJU786466 CTQ786466 DDM786466 DNI786466 DXE786466 EHA786466 EQW786466 FAS786466 FKO786466 FUK786466 GEG786466 GOC786466 GXY786466 HHU786466 HRQ786466 IBM786466 ILI786466 IVE786466 JFA786466 JOW786466 JYS786466 KIO786466 KSK786466 LCG786466 LMC786466 LVY786466 MFU786466 MPQ786466 MZM786466 NJI786466 NTE786466 ODA786466 OMW786466 OWS786466 PGO786466 PQK786466 QAG786466 QKC786466 QTY786466 RDU786466 RNQ786466 RXM786466 SHI786466 SRE786466 TBA786466 TKW786466 TUS786466 UEO786466 UOK786466 UYG786466 VIC786466 VRY786466 WBU786466 WLQ786466 WVM786466 E852002 JA852002 SW852002 ACS852002 AMO852002 AWK852002 BGG852002 BQC852002 BZY852002 CJU852002 CTQ852002 DDM852002 DNI852002 DXE852002 EHA852002 EQW852002 FAS852002 FKO852002 FUK852002 GEG852002 GOC852002 GXY852002 HHU852002 HRQ852002 IBM852002 ILI852002 IVE852002 JFA852002 JOW852002 JYS852002 KIO852002 KSK852002 LCG852002 LMC852002 LVY852002 MFU852002 MPQ852002 MZM852002 NJI852002 NTE852002 ODA852002 OMW852002 OWS852002 PGO852002 PQK852002 QAG852002 QKC852002 QTY852002 RDU852002 RNQ852002 RXM852002 SHI852002 SRE852002 TBA852002 TKW852002 TUS852002 UEO852002 UOK852002 UYG852002 VIC852002 VRY852002 WBU852002 WLQ852002 WVM852002 E917538 JA917538 SW917538 ACS917538 AMO917538 AWK917538 BGG917538 BQC917538 BZY917538 CJU917538 CTQ917538 DDM917538 DNI917538 DXE917538 EHA917538 EQW917538 FAS917538 FKO917538 FUK917538 GEG917538 GOC917538 GXY917538 HHU917538 HRQ917538 IBM917538 ILI917538 IVE917538 JFA917538 JOW917538 JYS917538 KIO917538 KSK917538 LCG917538 LMC917538 LVY917538 MFU917538 MPQ917538 MZM917538 NJI917538 NTE917538 ODA917538 OMW917538 OWS917538 PGO917538 PQK917538 QAG917538 QKC917538 QTY917538 RDU917538 RNQ917538 RXM917538 SHI917538 SRE917538 TBA917538 TKW917538 TUS917538 UEO917538 UOK917538 UYG917538 VIC917538 VRY917538 WBU917538 WLQ917538 WVM917538 E983074 JA983074 SW983074 ACS983074 AMO983074 AWK983074 BGG983074 BQC983074 BZY983074 CJU983074 CTQ983074 DDM983074 DNI983074 DXE983074 EHA983074 EQW983074 FAS983074 FKO983074 FUK983074 GEG983074 GOC983074 GXY983074 HHU983074 HRQ983074 IBM983074 ILI983074 IVE983074 JFA983074 JOW983074 JYS983074 KIO983074 KSK983074 LCG983074 LMC983074 LVY983074 MFU983074 MPQ983074 MZM983074 NJI983074 NTE983074 ODA983074 OMW983074 OWS983074 PGO983074 PQK983074 QAG983074 QKC983074 QTY983074 RDU983074 RNQ983074 RXM983074 SHI983074 SRE983074 TBA983074 TKW983074 TUS983074 UEO983074 UOK983074 UYG983074 VIC983074 VRY983074 WBU983074 WLQ983074 WVM983074" xr:uid="{3A94A6E2-431D-4559-936E-72A4F8058BB0}"/>
    <dataValidation allowBlank="1" showInputMessage="1" showErrorMessage="1" prompt="Fifth year's wages" sqref="F34 JB34 SX34 ACT34 AMP34 AWL34 BGH34 BQD34 BZZ34 CJV34 CTR34 DDN34 DNJ34 DXF34 EHB34 EQX34 FAT34 FKP34 FUL34 GEH34 GOD34 GXZ34 HHV34 HRR34 IBN34 ILJ34 IVF34 JFB34 JOX34 JYT34 KIP34 KSL34 LCH34 LMD34 LVZ34 MFV34 MPR34 MZN34 NJJ34 NTF34 ODB34 OMX34 OWT34 PGP34 PQL34 QAH34 QKD34 QTZ34 RDV34 RNR34 RXN34 SHJ34 SRF34 TBB34 TKX34 TUT34 UEP34 UOL34 UYH34 VID34 VRZ34 WBV34 WLR34 WVN34 F65570 JB65570 SX65570 ACT65570 AMP65570 AWL65570 BGH65570 BQD65570 BZZ65570 CJV65570 CTR65570 DDN65570 DNJ65570 DXF65570 EHB65570 EQX65570 FAT65570 FKP65570 FUL65570 GEH65570 GOD65570 GXZ65570 HHV65570 HRR65570 IBN65570 ILJ65570 IVF65570 JFB65570 JOX65570 JYT65570 KIP65570 KSL65570 LCH65570 LMD65570 LVZ65570 MFV65570 MPR65570 MZN65570 NJJ65570 NTF65570 ODB65570 OMX65570 OWT65570 PGP65570 PQL65570 QAH65570 QKD65570 QTZ65570 RDV65570 RNR65570 RXN65570 SHJ65570 SRF65570 TBB65570 TKX65570 TUT65570 UEP65570 UOL65570 UYH65570 VID65570 VRZ65570 WBV65570 WLR65570 WVN65570 F131106 JB131106 SX131106 ACT131106 AMP131106 AWL131106 BGH131106 BQD131106 BZZ131106 CJV131106 CTR131106 DDN131106 DNJ131106 DXF131106 EHB131106 EQX131106 FAT131106 FKP131106 FUL131106 GEH131106 GOD131106 GXZ131106 HHV131106 HRR131106 IBN131106 ILJ131106 IVF131106 JFB131106 JOX131106 JYT131106 KIP131106 KSL131106 LCH131106 LMD131106 LVZ131106 MFV131106 MPR131106 MZN131106 NJJ131106 NTF131106 ODB131106 OMX131106 OWT131106 PGP131106 PQL131106 QAH131106 QKD131106 QTZ131106 RDV131106 RNR131106 RXN131106 SHJ131106 SRF131106 TBB131106 TKX131106 TUT131106 UEP131106 UOL131106 UYH131106 VID131106 VRZ131106 WBV131106 WLR131106 WVN131106 F196642 JB196642 SX196642 ACT196642 AMP196642 AWL196642 BGH196642 BQD196642 BZZ196642 CJV196642 CTR196642 DDN196642 DNJ196642 DXF196642 EHB196642 EQX196642 FAT196642 FKP196642 FUL196642 GEH196642 GOD196642 GXZ196642 HHV196642 HRR196642 IBN196642 ILJ196642 IVF196642 JFB196642 JOX196642 JYT196642 KIP196642 KSL196642 LCH196642 LMD196642 LVZ196642 MFV196642 MPR196642 MZN196642 NJJ196642 NTF196642 ODB196642 OMX196642 OWT196642 PGP196642 PQL196642 QAH196642 QKD196642 QTZ196642 RDV196642 RNR196642 RXN196642 SHJ196642 SRF196642 TBB196642 TKX196642 TUT196642 UEP196642 UOL196642 UYH196642 VID196642 VRZ196642 WBV196642 WLR196642 WVN196642 F262178 JB262178 SX262178 ACT262178 AMP262178 AWL262178 BGH262178 BQD262178 BZZ262178 CJV262178 CTR262178 DDN262178 DNJ262178 DXF262178 EHB262178 EQX262178 FAT262178 FKP262178 FUL262178 GEH262178 GOD262178 GXZ262178 HHV262178 HRR262178 IBN262178 ILJ262178 IVF262178 JFB262178 JOX262178 JYT262178 KIP262178 KSL262178 LCH262178 LMD262178 LVZ262178 MFV262178 MPR262178 MZN262178 NJJ262178 NTF262178 ODB262178 OMX262178 OWT262178 PGP262178 PQL262178 QAH262178 QKD262178 QTZ262178 RDV262178 RNR262178 RXN262178 SHJ262178 SRF262178 TBB262178 TKX262178 TUT262178 UEP262178 UOL262178 UYH262178 VID262178 VRZ262178 WBV262178 WLR262178 WVN262178 F327714 JB327714 SX327714 ACT327714 AMP327714 AWL327714 BGH327714 BQD327714 BZZ327714 CJV327714 CTR327714 DDN327714 DNJ327714 DXF327714 EHB327714 EQX327714 FAT327714 FKP327714 FUL327714 GEH327714 GOD327714 GXZ327714 HHV327714 HRR327714 IBN327714 ILJ327714 IVF327714 JFB327714 JOX327714 JYT327714 KIP327714 KSL327714 LCH327714 LMD327714 LVZ327714 MFV327714 MPR327714 MZN327714 NJJ327714 NTF327714 ODB327714 OMX327714 OWT327714 PGP327714 PQL327714 QAH327714 QKD327714 QTZ327714 RDV327714 RNR327714 RXN327714 SHJ327714 SRF327714 TBB327714 TKX327714 TUT327714 UEP327714 UOL327714 UYH327714 VID327714 VRZ327714 WBV327714 WLR327714 WVN327714 F393250 JB393250 SX393250 ACT393250 AMP393250 AWL393250 BGH393250 BQD393250 BZZ393250 CJV393250 CTR393250 DDN393250 DNJ393250 DXF393250 EHB393250 EQX393250 FAT393250 FKP393250 FUL393250 GEH393250 GOD393250 GXZ393250 HHV393250 HRR393250 IBN393250 ILJ393250 IVF393250 JFB393250 JOX393250 JYT393250 KIP393250 KSL393250 LCH393250 LMD393250 LVZ393250 MFV393250 MPR393250 MZN393250 NJJ393250 NTF393250 ODB393250 OMX393250 OWT393250 PGP393250 PQL393250 QAH393250 QKD393250 QTZ393250 RDV393250 RNR393250 RXN393250 SHJ393250 SRF393250 TBB393250 TKX393250 TUT393250 UEP393250 UOL393250 UYH393250 VID393250 VRZ393250 WBV393250 WLR393250 WVN393250 F458786 JB458786 SX458786 ACT458786 AMP458786 AWL458786 BGH458786 BQD458786 BZZ458786 CJV458786 CTR458786 DDN458786 DNJ458786 DXF458786 EHB458786 EQX458786 FAT458786 FKP458786 FUL458786 GEH458786 GOD458786 GXZ458786 HHV458786 HRR458786 IBN458786 ILJ458786 IVF458786 JFB458786 JOX458786 JYT458786 KIP458786 KSL458786 LCH458786 LMD458786 LVZ458786 MFV458786 MPR458786 MZN458786 NJJ458786 NTF458786 ODB458786 OMX458786 OWT458786 PGP458786 PQL458786 QAH458786 QKD458786 QTZ458786 RDV458786 RNR458786 RXN458786 SHJ458786 SRF458786 TBB458786 TKX458786 TUT458786 UEP458786 UOL458786 UYH458786 VID458786 VRZ458786 WBV458786 WLR458786 WVN458786 F524322 JB524322 SX524322 ACT524322 AMP524322 AWL524322 BGH524322 BQD524322 BZZ524322 CJV524322 CTR524322 DDN524322 DNJ524322 DXF524322 EHB524322 EQX524322 FAT524322 FKP524322 FUL524322 GEH524322 GOD524322 GXZ524322 HHV524322 HRR524322 IBN524322 ILJ524322 IVF524322 JFB524322 JOX524322 JYT524322 KIP524322 KSL524322 LCH524322 LMD524322 LVZ524322 MFV524322 MPR524322 MZN524322 NJJ524322 NTF524322 ODB524322 OMX524322 OWT524322 PGP524322 PQL524322 QAH524322 QKD524322 QTZ524322 RDV524322 RNR524322 RXN524322 SHJ524322 SRF524322 TBB524322 TKX524322 TUT524322 UEP524322 UOL524322 UYH524322 VID524322 VRZ524322 WBV524322 WLR524322 WVN524322 F589858 JB589858 SX589858 ACT589858 AMP589858 AWL589858 BGH589858 BQD589858 BZZ589858 CJV589858 CTR589858 DDN589858 DNJ589858 DXF589858 EHB589858 EQX589858 FAT589858 FKP589858 FUL589858 GEH589858 GOD589858 GXZ589858 HHV589858 HRR589858 IBN589858 ILJ589858 IVF589858 JFB589858 JOX589858 JYT589858 KIP589858 KSL589858 LCH589858 LMD589858 LVZ589858 MFV589858 MPR589858 MZN589858 NJJ589858 NTF589858 ODB589858 OMX589858 OWT589858 PGP589858 PQL589858 QAH589858 QKD589858 QTZ589858 RDV589858 RNR589858 RXN589858 SHJ589858 SRF589858 TBB589858 TKX589858 TUT589858 UEP589858 UOL589858 UYH589858 VID589858 VRZ589858 WBV589858 WLR589858 WVN589858 F655394 JB655394 SX655394 ACT655394 AMP655394 AWL655394 BGH655394 BQD655394 BZZ655394 CJV655394 CTR655394 DDN655394 DNJ655394 DXF655394 EHB655394 EQX655394 FAT655394 FKP655394 FUL655394 GEH655394 GOD655394 GXZ655394 HHV655394 HRR655394 IBN655394 ILJ655394 IVF655394 JFB655394 JOX655394 JYT655394 KIP655394 KSL655394 LCH655394 LMD655394 LVZ655394 MFV655394 MPR655394 MZN655394 NJJ655394 NTF655394 ODB655394 OMX655394 OWT655394 PGP655394 PQL655394 QAH655394 QKD655394 QTZ655394 RDV655394 RNR655394 RXN655394 SHJ655394 SRF655394 TBB655394 TKX655394 TUT655394 UEP655394 UOL655394 UYH655394 VID655394 VRZ655394 WBV655394 WLR655394 WVN655394 F720930 JB720930 SX720930 ACT720930 AMP720930 AWL720930 BGH720930 BQD720930 BZZ720930 CJV720930 CTR720930 DDN720930 DNJ720930 DXF720930 EHB720930 EQX720930 FAT720930 FKP720930 FUL720930 GEH720930 GOD720930 GXZ720930 HHV720930 HRR720930 IBN720930 ILJ720930 IVF720930 JFB720930 JOX720930 JYT720930 KIP720930 KSL720930 LCH720930 LMD720930 LVZ720930 MFV720930 MPR720930 MZN720930 NJJ720930 NTF720930 ODB720930 OMX720930 OWT720930 PGP720930 PQL720930 QAH720930 QKD720930 QTZ720930 RDV720930 RNR720930 RXN720930 SHJ720930 SRF720930 TBB720930 TKX720930 TUT720930 UEP720930 UOL720930 UYH720930 VID720930 VRZ720930 WBV720930 WLR720930 WVN720930 F786466 JB786466 SX786466 ACT786466 AMP786466 AWL786466 BGH786466 BQD786466 BZZ786466 CJV786466 CTR786466 DDN786466 DNJ786466 DXF786466 EHB786466 EQX786466 FAT786466 FKP786466 FUL786466 GEH786466 GOD786466 GXZ786466 HHV786466 HRR786466 IBN786466 ILJ786466 IVF786466 JFB786466 JOX786466 JYT786466 KIP786466 KSL786466 LCH786466 LMD786466 LVZ786466 MFV786466 MPR786466 MZN786466 NJJ786466 NTF786466 ODB786466 OMX786466 OWT786466 PGP786466 PQL786466 QAH786466 QKD786466 QTZ786466 RDV786466 RNR786466 RXN786466 SHJ786466 SRF786466 TBB786466 TKX786466 TUT786466 UEP786466 UOL786466 UYH786466 VID786466 VRZ786466 WBV786466 WLR786466 WVN786466 F852002 JB852002 SX852002 ACT852002 AMP852002 AWL852002 BGH852002 BQD852002 BZZ852002 CJV852002 CTR852002 DDN852002 DNJ852002 DXF852002 EHB852002 EQX852002 FAT852002 FKP852002 FUL852002 GEH852002 GOD852002 GXZ852002 HHV852002 HRR852002 IBN852002 ILJ852002 IVF852002 JFB852002 JOX852002 JYT852002 KIP852002 KSL852002 LCH852002 LMD852002 LVZ852002 MFV852002 MPR852002 MZN852002 NJJ852002 NTF852002 ODB852002 OMX852002 OWT852002 PGP852002 PQL852002 QAH852002 QKD852002 QTZ852002 RDV852002 RNR852002 RXN852002 SHJ852002 SRF852002 TBB852002 TKX852002 TUT852002 UEP852002 UOL852002 UYH852002 VID852002 VRZ852002 WBV852002 WLR852002 WVN852002 F917538 JB917538 SX917538 ACT917538 AMP917538 AWL917538 BGH917538 BQD917538 BZZ917538 CJV917538 CTR917538 DDN917538 DNJ917538 DXF917538 EHB917538 EQX917538 FAT917538 FKP917538 FUL917538 GEH917538 GOD917538 GXZ917538 HHV917538 HRR917538 IBN917538 ILJ917538 IVF917538 JFB917538 JOX917538 JYT917538 KIP917538 KSL917538 LCH917538 LMD917538 LVZ917538 MFV917538 MPR917538 MZN917538 NJJ917538 NTF917538 ODB917538 OMX917538 OWT917538 PGP917538 PQL917538 QAH917538 QKD917538 QTZ917538 RDV917538 RNR917538 RXN917538 SHJ917538 SRF917538 TBB917538 TKX917538 TUT917538 UEP917538 UOL917538 UYH917538 VID917538 VRZ917538 WBV917538 WLR917538 WVN917538 F983074 JB983074 SX983074 ACT983074 AMP983074 AWL983074 BGH983074 BQD983074 BZZ983074 CJV983074 CTR983074 DDN983074 DNJ983074 DXF983074 EHB983074 EQX983074 FAT983074 FKP983074 FUL983074 GEH983074 GOD983074 GXZ983074 HHV983074 HRR983074 IBN983074 ILJ983074 IVF983074 JFB983074 JOX983074 JYT983074 KIP983074 KSL983074 LCH983074 LMD983074 LVZ983074 MFV983074 MPR983074 MZN983074 NJJ983074 NTF983074 ODB983074 OMX983074 OWT983074 PGP983074 PQL983074 QAH983074 QKD983074 QTZ983074 RDV983074 RNR983074 RXN983074 SHJ983074 SRF983074 TBB983074 TKX983074 TUT983074 UEP983074 UOL983074 UYH983074 VID983074 VRZ983074 WBV983074 WLR983074 WVN983074" xr:uid="{4B421934-D995-4116-9EE4-6FAB41122584}"/>
    <dataValidation allowBlank="1" showInputMessage="1" showErrorMessage="1" prompt="Avg. Journeyworker Wage after Graduation" sqref="B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WVJ35 B65571 IX65571 ST65571 ACP65571 AML65571 AWH65571 BGD65571 BPZ65571 BZV65571 CJR65571 CTN65571 DDJ65571 DNF65571 DXB65571 EGX65571 EQT65571 FAP65571 FKL65571 FUH65571 GED65571 GNZ65571 GXV65571 HHR65571 HRN65571 IBJ65571 ILF65571 IVB65571 JEX65571 JOT65571 JYP65571 KIL65571 KSH65571 LCD65571 LLZ65571 LVV65571 MFR65571 MPN65571 MZJ65571 NJF65571 NTB65571 OCX65571 OMT65571 OWP65571 PGL65571 PQH65571 QAD65571 QJZ65571 QTV65571 RDR65571 RNN65571 RXJ65571 SHF65571 SRB65571 TAX65571 TKT65571 TUP65571 UEL65571 UOH65571 UYD65571 VHZ65571 VRV65571 WBR65571 WLN65571 WVJ65571 B131107 IX131107 ST131107 ACP131107 AML131107 AWH131107 BGD131107 BPZ131107 BZV131107 CJR131107 CTN131107 DDJ131107 DNF131107 DXB131107 EGX131107 EQT131107 FAP131107 FKL131107 FUH131107 GED131107 GNZ131107 GXV131107 HHR131107 HRN131107 IBJ131107 ILF131107 IVB131107 JEX131107 JOT131107 JYP131107 KIL131107 KSH131107 LCD131107 LLZ131107 LVV131107 MFR131107 MPN131107 MZJ131107 NJF131107 NTB131107 OCX131107 OMT131107 OWP131107 PGL131107 PQH131107 QAD131107 QJZ131107 QTV131107 RDR131107 RNN131107 RXJ131107 SHF131107 SRB131107 TAX131107 TKT131107 TUP131107 UEL131107 UOH131107 UYD131107 VHZ131107 VRV131107 WBR131107 WLN131107 WVJ131107 B196643 IX196643 ST196643 ACP196643 AML196643 AWH196643 BGD196643 BPZ196643 BZV196643 CJR196643 CTN196643 DDJ196643 DNF196643 DXB196643 EGX196643 EQT196643 FAP196643 FKL196643 FUH196643 GED196643 GNZ196643 GXV196643 HHR196643 HRN196643 IBJ196643 ILF196643 IVB196643 JEX196643 JOT196643 JYP196643 KIL196643 KSH196643 LCD196643 LLZ196643 LVV196643 MFR196643 MPN196643 MZJ196643 NJF196643 NTB196643 OCX196643 OMT196643 OWP196643 PGL196643 PQH196643 QAD196643 QJZ196643 QTV196643 RDR196643 RNN196643 RXJ196643 SHF196643 SRB196643 TAX196643 TKT196643 TUP196643 UEL196643 UOH196643 UYD196643 VHZ196643 VRV196643 WBR196643 WLN196643 WVJ196643 B262179 IX262179 ST262179 ACP262179 AML262179 AWH262179 BGD262179 BPZ262179 BZV262179 CJR262179 CTN262179 DDJ262179 DNF262179 DXB262179 EGX262179 EQT262179 FAP262179 FKL262179 FUH262179 GED262179 GNZ262179 GXV262179 HHR262179 HRN262179 IBJ262179 ILF262179 IVB262179 JEX262179 JOT262179 JYP262179 KIL262179 KSH262179 LCD262179 LLZ262179 LVV262179 MFR262179 MPN262179 MZJ262179 NJF262179 NTB262179 OCX262179 OMT262179 OWP262179 PGL262179 PQH262179 QAD262179 QJZ262179 QTV262179 RDR262179 RNN262179 RXJ262179 SHF262179 SRB262179 TAX262179 TKT262179 TUP262179 UEL262179 UOH262179 UYD262179 VHZ262179 VRV262179 WBR262179 WLN262179 WVJ262179 B327715 IX327715 ST327715 ACP327715 AML327715 AWH327715 BGD327715 BPZ327715 BZV327715 CJR327715 CTN327715 DDJ327715 DNF327715 DXB327715 EGX327715 EQT327715 FAP327715 FKL327715 FUH327715 GED327715 GNZ327715 GXV327715 HHR327715 HRN327715 IBJ327715 ILF327715 IVB327715 JEX327715 JOT327715 JYP327715 KIL327715 KSH327715 LCD327715 LLZ327715 LVV327715 MFR327715 MPN327715 MZJ327715 NJF327715 NTB327715 OCX327715 OMT327715 OWP327715 PGL327715 PQH327715 QAD327715 QJZ327715 QTV327715 RDR327715 RNN327715 RXJ327715 SHF327715 SRB327715 TAX327715 TKT327715 TUP327715 UEL327715 UOH327715 UYD327715 VHZ327715 VRV327715 WBR327715 WLN327715 WVJ327715 B393251 IX393251 ST393251 ACP393251 AML393251 AWH393251 BGD393251 BPZ393251 BZV393251 CJR393251 CTN393251 DDJ393251 DNF393251 DXB393251 EGX393251 EQT393251 FAP393251 FKL393251 FUH393251 GED393251 GNZ393251 GXV393251 HHR393251 HRN393251 IBJ393251 ILF393251 IVB393251 JEX393251 JOT393251 JYP393251 KIL393251 KSH393251 LCD393251 LLZ393251 LVV393251 MFR393251 MPN393251 MZJ393251 NJF393251 NTB393251 OCX393251 OMT393251 OWP393251 PGL393251 PQH393251 QAD393251 QJZ393251 QTV393251 RDR393251 RNN393251 RXJ393251 SHF393251 SRB393251 TAX393251 TKT393251 TUP393251 UEL393251 UOH393251 UYD393251 VHZ393251 VRV393251 WBR393251 WLN393251 WVJ393251 B458787 IX458787 ST458787 ACP458787 AML458787 AWH458787 BGD458787 BPZ458787 BZV458787 CJR458787 CTN458787 DDJ458787 DNF458787 DXB458787 EGX458787 EQT458787 FAP458787 FKL458787 FUH458787 GED458787 GNZ458787 GXV458787 HHR458787 HRN458787 IBJ458787 ILF458787 IVB458787 JEX458787 JOT458787 JYP458787 KIL458787 KSH458787 LCD458787 LLZ458787 LVV458787 MFR458787 MPN458787 MZJ458787 NJF458787 NTB458787 OCX458787 OMT458787 OWP458787 PGL458787 PQH458787 QAD458787 QJZ458787 QTV458787 RDR458787 RNN458787 RXJ458787 SHF458787 SRB458787 TAX458787 TKT458787 TUP458787 UEL458787 UOH458787 UYD458787 VHZ458787 VRV458787 WBR458787 WLN458787 WVJ458787 B524323 IX524323 ST524323 ACP524323 AML524323 AWH524323 BGD524323 BPZ524323 BZV524323 CJR524323 CTN524323 DDJ524323 DNF524323 DXB524323 EGX524323 EQT524323 FAP524323 FKL524323 FUH524323 GED524323 GNZ524323 GXV524323 HHR524323 HRN524323 IBJ524323 ILF524323 IVB524323 JEX524323 JOT524323 JYP524323 KIL524323 KSH524323 LCD524323 LLZ524323 LVV524323 MFR524323 MPN524323 MZJ524323 NJF524323 NTB524323 OCX524323 OMT524323 OWP524323 PGL524323 PQH524323 QAD524323 QJZ524323 QTV524323 RDR524323 RNN524323 RXJ524323 SHF524323 SRB524323 TAX524323 TKT524323 TUP524323 UEL524323 UOH524323 UYD524323 VHZ524323 VRV524323 WBR524323 WLN524323 WVJ524323 B589859 IX589859 ST589859 ACP589859 AML589859 AWH589859 BGD589859 BPZ589859 BZV589859 CJR589859 CTN589859 DDJ589859 DNF589859 DXB589859 EGX589859 EQT589859 FAP589859 FKL589859 FUH589859 GED589859 GNZ589859 GXV589859 HHR589859 HRN589859 IBJ589859 ILF589859 IVB589859 JEX589859 JOT589859 JYP589859 KIL589859 KSH589859 LCD589859 LLZ589859 LVV589859 MFR589859 MPN589859 MZJ589859 NJF589859 NTB589859 OCX589859 OMT589859 OWP589859 PGL589859 PQH589859 QAD589859 QJZ589859 QTV589859 RDR589859 RNN589859 RXJ589859 SHF589859 SRB589859 TAX589859 TKT589859 TUP589859 UEL589859 UOH589859 UYD589859 VHZ589859 VRV589859 WBR589859 WLN589859 WVJ589859 B655395 IX655395 ST655395 ACP655395 AML655395 AWH655395 BGD655395 BPZ655395 BZV655395 CJR655395 CTN655395 DDJ655395 DNF655395 DXB655395 EGX655395 EQT655395 FAP655395 FKL655395 FUH655395 GED655395 GNZ655395 GXV655395 HHR655395 HRN655395 IBJ655395 ILF655395 IVB655395 JEX655395 JOT655395 JYP655395 KIL655395 KSH655395 LCD655395 LLZ655395 LVV655395 MFR655395 MPN655395 MZJ655395 NJF655395 NTB655395 OCX655395 OMT655395 OWP655395 PGL655395 PQH655395 QAD655395 QJZ655395 QTV655395 RDR655395 RNN655395 RXJ655395 SHF655395 SRB655395 TAX655395 TKT655395 TUP655395 UEL655395 UOH655395 UYD655395 VHZ655395 VRV655395 WBR655395 WLN655395 WVJ655395 B720931 IX720931 ST720931 ACP720931 AML720931 AWH720931 BGD720931 BPZ720931 BZV720931 CJR720931 CTN720931 DDJ720931 DNF720931 DXB720931 EGX720931 EQT720931 FAP720931 FKL720931 FUH720931 GED720931 GNZ720931 GXV720931 HHR720931 HRN720931 IBJ720931 ILF720931 IVB720931 JEX720931 JOT720931 JYP720931 KIL720931 KSH720931 LCD720931 LLZ720931 LVV720931 MFR720931 MPN720931 MZJ720931 NJF720931 NTB720931 OCX720931 OMT720931 OWP720931 PGL720931 PQH720931 QAD720931 QJZ720931 QTV720931 RDR720931 RNN720931 RXJ720931 SHF720931 SRB720931 TAX720931 TKT720931 TUP720931 UEL720931 UOH720931 UYD720931 VHZ720931 VRV720931 WBR720931 WLN720931 WVJ720931 B786467 IX786467 ST786467 ACP786467 AML786467 AWH786467 BGD786467 BPZ786467 BZV786467 CJR786467 CTN786467 DDJ786467 DNF786467 DXB786467 EGX786467 EQT786467 FAP786467 FKL786467 FUH786467 GED786467 GNZ786467 GXV786467 HHR786467 HRN786467 IBJ786467 ILF786467 IVB786467 JEX786467 JOT786467 JYP786467 KIL786467 KSH786467 LCD786467 LLZ786467 LVV786467 MFR786467 MPN786467 MZJ786467 NJF786467 NTB786467 OCX786467 OMT786467 OWP786467 PGL786467 PQH786467 QAD786467 QJZ786467 QTV786467 RDR786467 RNN786467 RXJ786467 SHF786467 SRB786467 TAX786467 TKT786467 TUP786467 UEL786467 UOH786467 UYD786467 VHZ786467 VRV786467 WBR786467 WLN786467 WVJ786467 B852003 IX852003 ST852003 ACP852003 AML852003 AWH852003 BGD852003 BPZ852003 BZV852003 CJR852003 CTN852003 DDJ852003 DNF852003 DXB852003 EGX852003 EQT852003 FAP852003 FKL852003 FUH852003 GED852003 GNZ852003 GXV852003 HHR852003 HRN852003 IBJ852003 ILF852003 IVB852003 JEX852003 JOT852003 JYP852003 KIL852003 KSH852003 LCD852003 LLZ852003 LVV852003 MFR852003 MPN852003 MZJ852003 NJF852003 NTB852003 OCX852003 OMT852003 OWP852003 PGL852003 PQH852003 QAD852003 QJZ852003 QTV852003 RDR852003 RNN852003 RXJ852003 SHF852003 SRB852003 TAX852003 TKT852003 TUP852003 UEL852003 UOH852003 UYD852003 VHZ852003 VRV852003 WBR852003 WLN852003 WVJ852003 B917539 IX917539 ST917539 ACP917539 AML917539 AWH917539 BGD917539 BPZ917539 BZV917539 CJR917539 CTN917539 DDJ917539 DNF917539 DXB917539 EGX917539 EQT917539 FAP917539 FKL917539 FUH917539 GED917539 GNZ917539 GXV917539 HHR917539 HRN917539 IBJ917539 ILF917539 IVB917539 JEX917539 JOT917539 JYP917539 KIL917539 KSH917539 LCD917539 LLZ917539 LVV917539 MFR917539 MPN917539 MZJ917539 NJF917539 NTB917539 OCX917539 OMT917539 OWP917539 PGL917539 PQH917539 QAD917539 QJZ917539 QTV917539 RDR917539 RNN917539 RXJ917539 SHF917539 SRB917539 TAX917539 TKT917539 TUP917539 UEL917539 UOH917539 UYD917539 VHZ917539 VRV917539 WBR917539 WLN917539 WVJ917539 B983075 IX983075 ST983075 ACP983075 AML983075 AWH983075 BGD983075 BPZ983075 BZV983075 CJR983075 CTN983075 DDJ983075 DNF983075 DXB983075 EGX983075 EQT983075 FAP983075 FKL983075 FUH983075 GED983075 GNZ983075 GXV983075 HHR983075 HRN983075 IBJ983075 ILF983075 IVB983075 JEX983075 JOT983075 JYP983075 KIL983075 KSH983075 LCD983075 LLZ983075 LVV983075 MFR983075 MPN983075 MZJ983075 NJF983075 NTB983075 OCX983075 OMT983075 OWP983075 PGL983075 PQH983075 QAD983075 QJZ983075 QTV983075 RDR983075 RNN983075 RXJ983075 SHF983075 SRB983075 TAX983075 TKT983075 TUP983075 UEL983075 UOH983075 UYD983075 VHZ983075 VRV983075 WBR983075 WLN983075 WVJ983075" xr:uid="{A18AD489-F413-415A-B422-AC18C1040B96}"/>
    <dataValidation allowBlank="1" showInputMessage="1" showErrorMessage="1" prompt="Legal Entity Name" sqref="B4:F4 IX4:JB4 ST4:SX4 ACP4:ACT4 AML4:AMP4 AWH4:AWL4 BGD4:BGH4 BPZ4:BQD4 BZV4:BZZ4 CJR4:CJV4 CTN4:CTR4 DDJ4:DDN4 DNF4:DNJ4 DXB4:DXF4 EGX4:EHB4 EQT4:EQX4 FAP4:FAT4 FKL4:FKP4 FUH4:FUL4 GED4:GEH4 GNZ4:GOD4 GXV4:GXZ4 HHR4:HHV4 HRN4:HRR4 IBJ4:IBN4 ILF4:ILJ4 IVB4:IVF4 JEX4:JFB4 JOT4:JOX4 JYP4:JYT4 KIL4:KIP4 KSH4:KSL4 LCD4:LCH4 LLZ4:LMD4 LVV4:LVZ4 MFR4:MFV4 MPN4:MPR4 MZJ4:MZN4 NJF4:NJJ4 NTB4:NTF4 OCX4:ODB4 OMT4:OMX4 OWP4:OWT4 PGL4:PGP4 PQH4:PQL4 QAD4:QAH4 QJZ4:QKD4 QTV4:QTZ4 RDR4:RDV4 RNN4:RNR4 RXJ4:RXN4 SHF4:SHJ4 SRB4:SRF4 TAX4:TBB4 TKT4:TKX4 TUP4:TUT4 UEL4:UEP4 UOH4:UOL4 UYD4:UYH4 VHZ4:VID4 VRV4:VRZ4 WBR4:WBV4 WLN4:WLR4 WVJ4:WVN4 B65537:F65537 IX65537:JB65537 ST65537:SX65537 ACP65537:ACT65537 AML65537:AMP65537 AWH65537:AWL65537 BGD65537:BGH65537 BPZ65537:BQD65537 BZV65537:BZZ65537 CJR65537:CJV65537 CTN65537:CTR65537 DDJ65537:DDN65537 DNF65537:DNJ65537 DXB65537:DXF65537 EGX65537:EHB65537 EQT65537:EQX65537 FAP65537:FAT65537 FKL65537:FKP65537 FUH65537:FUL65537 GED65537:GEH65537 GNZ65537:GOD65537 GXV65537:GXZ65537 HHR65537:HHV65537 HRN65537:HRR65537 IBJ65537:IBN65537 ILF65537:ILJ65537 IVB65537:IVF65537 JEX65537:JFB65537 JOT65537:JOX65537 JYP65537:JYT65537 KIL65537:KIP65537 KSH65537:KSL65537 LCD65537:LCH65537 LLZ65537:LMD65537 LVV65537:LVZ65537 MFR65537:MFV65537 MPN65537:MPR65537 MZJ65537:MZN65537 NJF65537:NJJ65537 NTB65537:NTF65537 OCX65537:ODB65537 OMT65537:OMX65537 OWP65537:OWT65537 PGL65537:PGP65537 PQH65537:PQL65537 QAD65537:QAH65537 QJZ65537:QKD65537 QTV65537:QTZ65537 RDR65537:RDV65537 RNN65537:RNR65537 RXJ65537:RXN65537 SHF65537:SHJ65537 SRB65537:SRF65537 TAX65537:TBB65537 TKT65537:TKX65537 TUP65537:TUT65537 UEL65537:UEP65537 UOH65537:UOL65537 UYD65537:UYH65537 VHZ65537:VID65537 VRV65537:VRZ65537 WBR65537:WBV65537 WLN65537:WLR65537 WVJ65537:WVN65537 B131073:F131073 IX131073:JB131073 ST131073:SX131073 ACP131073:ACT131073 AML131073:AMP131073 AWH131073:AWL131073 BGD131073:BGH131073 BPZ131073:BQD131073 BZV131073:BZZ131073 CJR131073:CJV131073 CTN131073:CTR131073 DDJ131073:DDN131073 DNF131073:DNJ131073 DXB131073:DXF131073 EGX131073:EHB131073 EQT131073:EQX131073 FAP131073:FAT131073 FKL131073:FKP131073 FUH131073:FUL131073 GED131073:GEH131073 GNZ131073:GOD131073 GXV131073:GXZ131073 HHR131073:HHV131073 HRN131073:HRR131073 IBJ131073:IBN131073 ILF131073:ILJ131073 IVB131073:IVF131073 JEX131073:JFB131073 JOT131073:JOX131073 JYP131073:JYT131073 KIL131073:KIP131073 KSH131073:KSL131073 LCD131073:LCH131073 LLZ131073:LMD131073 LVV131073:LVZ131073 MFR131073:MFV131073 MPN131073:MPR131073 MZJ131073:MZN131073 NJF131073:NJJ131073 NTB131073:NTF131073 OCX131073:ODB131073 OMT131073:OMX131073 OWP131073:OWT131073 PGL131073:PGP131073 PQH131073:PQL131073 QAD131073:QAH131073 QJZ131073:QKD131073 QTV131073:QTZ131073 RDR131073:RDV131073 RNN131073:RNR131073 RXJ131073:RXN131073 SHF131073:SHJ131073 SRB131073:SRF131073 TAX131073:TBB131073 TKT131073:TKX131073 TUP131073:TUT131073 UEL131073:UEP131073 UOH131073:UOL131073 UYD131073:UYH131073 VHZ131073:VID131073 VRV131073:VRZ131073 WBR131073:WBV131073 WLN131073:WLR131073 WVJ131073:WVN131073 B196609:F196609 IX196609:JB196609 ST196609:SX196609 ACP196609:ACT196609 AML196609:AMP196609 AWH196609:AWL196609 BGD196609:BGH196609 BPZ196609:BQD196609 BZV196609:BZZ196609 CJR196609:CJV196609 CTN196609:CTR196609 DDJ196609:DDN196609 DNF196609:DNJ196609 DXB196609:DXF196609 EGX196609:EHB196609 EQT196609:EQX196609 FAP196609:FAT196609 FKL196609:FKP196609 FUH196609:FUL196609 GED196609:GEH196609 GNZ196609:GOD196609 GXV196609:GXZ196609 HHR196609:HHV196609 HRN196609:HRR196609 IBJ196609:IBN196609 ILF196609:ILJ196609 IVB196609:IVF196609 JEX196609:JFB196609 JOT196609:JOX196609 JYP196609:JYT196609 KIL196609:KIP196609 KSH196609:KSL196609 LCD196609:LCH196609 LLZ196609:LMD196609 LVV196609:LVZ196609 MFR196609:MFV196609 MPN196609:MPR196609 MZJ196609:MZN196609 NJF196609:NJJ196609 NTB196609:NTF196609 OCX196609:ODB196609 OMT196609:OMX196609 OWP196609:OWT196609 PGL196609:PGP196609 PQH196609:PQL196609 QAD196609:QAH196609 QJZ196609:QKD196609 QTV196609:QTZ196609 RDR196609:RDV196609 RNN196609:RNR196609 RXJ196609:RXN196609 SHF196609:SHJ196609 SRB196609:SRF196609 TAX196609:TBB196609 TKT196609:TKX196609 TUP196609:TUT196609 UEL196609:UEP196609 UOH196609:UOL196609 UYD196609:UYH196609 VHZ196609:VID196609 VRV196609:VRZ196609 WBR196609:WBV196609 WLN196609:WLR196609 WVJ196609:WVN196609 B262145:F262145 IX262145:JB262145 ST262145:SX262145 ACP262145:ACT262145 AML262145:AMP262145 AWH262145:AWL262145 BGD262145:BGH262145 BPZ262145:BQD262145 BZV262145:BZZ262145 CJR262145:CJV262145 CTN262145:CTR262145 DDJ262145:DDN262145 DNF262145:DNJ262145 DXB262145:DXF262145 EGX262145:EHB262145 EQT262145:EQX262145 FAP262145:FAT262145 FKL262145:FKP262145 FUH262145:FUL262145 GED262145:GEH262145 GNZ262145:GOD262145 GXV262145:GXZ262145 HHR262145:HHV262145 HRN262145:HRR262145 IBJ262145:IBN262145 ILF262145:ILJ262145 IVB262145:IVF262145 JEX262145:JFB262145 JOT262145:JOX262145 JYP262145:JYT262145 KIL262145:KIP262145 KSH262145:KSL262145 LCD262145:LCH262145 LLZ262145:LMD262145 LVV262145:LVZ262145 MFR262145:MFV262145 MPN262145:MPR262145 MZJ262145:MZN262145 NJF262145:NJJ262145 NTB262145:NTF262145 OCX262145:ODB262145 OMT262145:OMX262145 OWP262145:OWT262145 PGL262145:PGP262145 PQH262145:PQL262145 QAD262145:QAH262145 QJZ262145:QKD262145 QTV262145:QTZ262145 RDR262145:RDV262145 RNN262145:RNR262145 RXJ262145:RXN262145 SHF262145:SHJ262145 SRB262145:SRF262145 TAX262145:TBB262145 TKT262145:TKX262145 TUP262145:TUT262145 UEL262145:UEP262145 UOH262145:UOL262145 UYD262145:UYH262145 VHZ262145:VID262145 VRV262145:VRZ262145 WBR262145:WBV262145 WLN262145:WLR262145 WVJ262145:WVN262145 B327681:F327681 IX327681:JB327681 ST327681:SX327681 ACP327681:ACT327681 AML327681:AMP327681 AWH327681:AWL327681 BGD327681:BGH327681 BPZ327681:BQD327681 BZV327681:BZZ327681 CJR327681:CJV327681 CTN327681:CTR327681 DDJ327681:DDN327681 DNF327681:DNJ327681 DXB327681:DXF327681 EGX327681:EHB327681 EQT327681:EQX327681 FAP327681:FAT327681 FKL327681:FKP327681 FUH327681:FUL327681 GED327681:GEH327681 GNZ327681:GOD327681 GXV327681:GXZ327681 HHR327681:HHV327681 HRN327681:HRR327681 IBJ327681:IBN327681 ILF327681:ILJ327681 IVB327681:IVF327681 JEX327681:JFB327681 JOT327681:JOX327681 JYP327681:JYT327681 KIL327681:KIP327681 KSH327681:KSL327681 LCD327681:LCH327681 LLZ327681:LMD327681 LVV327681:LVZ327681 MFR327681:MFV327681 MPN327681:MPR327681 MZJ327681:MZN327681 NJF327681:NJJ327681 NTB327681:NTF327681 OCX327681:ODB327681 OMT327681:OMX327681 OWP327681:OWT327681 PGL327681:PGP327681 PQH327681:PQL327681 QAD327681:QAH327681 QJZ327681:QKD327681 QTV327681:QTZ327681 RDR327681:RDV327681 RNN327681:RNR327681 RXJ327681:RXN327681 SHF327681:SHJ327681 SRB327681:SRF327681 TAX327681:TBB327681 TKT327681:TKX327681 TUP327681:TUT327681 UEL327681:UEP327681 UOH327681:UOL327681 UYD327681:UYH327681 VHZ327681:VID327681 VRV327681:VRZ327681 WBR327681:WBV327681 WLN327681:WLR327681 WVJ327681:WVN327681 B393217:F393217 IX393217:JB393217 ST393217:SX393217 ACP393217:ACT393217 AML393217:AMP393217 AWH393217:AWL393217 BGD393217:BGH393217 BPZ393217:BQD393217 BZV393217:BZZ393217 CJR393217:CJV393217 CTN393217:CTR393217 DDJ393217:DDN393217 DNF393217:DNJ393217 DXB393217:DXF393217 EGX393217:EHB393217 EQT393217:EQX393217 FAP393217:FAT393217 FKL393217:FKP393217 FUH393217:FUL393217 GED393217:GEH393217 GNZ393217:GOD393217 GXV393217:GXZ393217 HHR393217:HHV393217 HRN393217:HRR393217 IBJ393217:IBN393217 ILF393217:ILJ393217 IVB393217:IVF393217 JEX393217:JFB393217 JOT393217:JOX393217 JYP393217:JYT393217 KIL393217:KIP393217 KSH393217:KSL393217 LCD393217:LCH393217 LLZ393217:LMD393217 LVV393217:LVZ393217 MFR393217:MFV393217 MPN393217:MPR393217 MZJ393217:MZN393217 NJF393217:NJJ393217 NTB393217:NTF393217 OCX393217:ODB393217 OMT393217:OMX393217 OWP393217:OWT393217 PGL393217:PGP393217 PQH393217:PQL393217 QAD393217:QAH393217 QJZ393217:QKD393217 QTV393217:QTZ393217 RDR393217:RDV393217 RNN393217:RNR393217 RXJ393217:RXN393217 SHF393217:SHJ393217 SRB393217:SRF393217 TAX393217:TBB393217 TKT393217:TKX393217 TUP393217:TUT393217 UEL393217:UEP393217 UOH393217:UOL393217 UYD393217:UYH393217 VHZ393217:VID393217 VRV393217:VRZ393217 WBR393217:WBV393217 WLN393217:WLR393217 WVJ393217:WVN393217 B458753:F458753 IX458753:JB458753 ST458753:SX458753 ACP458753:ACT458753 AML458753:AMP458753 AWH458753:AWL458753 BGD458753:BGH458753 BPZ458753:BQD458753 BZV458753:BZZ458753 CJR458753:CJV458753 CTN458753:CTR458753 DDJ458753:DDN458753 DNF458753:DNJ458753 DXB458753:DXF458753 EGX458753:EHB458753 EQT458753:EQX458753 FAP458753:FAT458753 FKL458753:FKP458753 FUH458753:FUL458753 GED458753:GEH458753 GNZ458753:GOD458753 GXV458753:GXZ458753 HHR458753:HHV458753 HRN458753:HRR458753 IBJ458753:IBN458753 ILF458753:ILJ458753 IVB458753:IVF458753 JEX458753:JFB458753 JOT458753:JOX458753 JYP458753:JYT458753 KIL458753:KIP458753 KSH458753:KSL458753 LCD458753:LCH458753 LLZ458753:LMD458753 LVV458753:LVZ458753 MFR458753:MFV458753 MPN458753:MPR458753 MZJ458753:MZN458753 NJF458753:NJJ458753 NTB458753:NTF458753 OCX458753:ODB458753 OMT458753:OMX458753 OWP458753:OWT458753 PGL458753:PGP458753 PQH458753:PQL458753 QAD458753:QAH458753 QJZ458753:QKD458753 QTV458753:QTZ458753 RDR458753:RDV458753 RNN458753:RNR458753 RXJ458753:RXN458753 SHF458753:SHJ458753 SRB458753:SRF458753 TAX458753:TBB458753 TKT458753:TKX458753 TUP458753:TUT458753 UEL458753:UEP458753 UOH458753:UOL458753 UYD458753:UYH458753 VHZ458753:VID458753 VRV458753:VRZ458753 WBR458753:WBV458753 WLN458753:WLR458753 WVJ458753:WVN458753 B524289:F524289 IX524289:JB524289 ST524289:SX524289 ACP524289:ACT524289 AML524289:AMP524289 AWH524289:AWL524289 BGD524289:BGH524289 BPZ524289:BQD524289 BZV524289:BZZ524289 CJR524289:CJV524289 CTN524289:CTR524289 DDJ524289:DDN524289 DNF524289:DNJ524289 DXB524289:DXF524289 EGX524289:EHB524289 EQT524289:EQX524289 FAP524289:FAT524289 FKL524289:FKP524289 FUH524289:FUL524289 GED524289:GEH524289 GNZ524289:GOD524289 GXV524289:GXZ524289 HHR524289:HHV524289 HRN524289:HRR524289 IBJ524289:IBN524289 ILF524289:ILJ524289 IVB524289:IVF524289 JEX524289:JFB524289 JOT524289:JOX524289 JYP524289:JYT524289 KIL524289:KIP524289 KSH524289:KSL524289 LCD524289:LCH524289 LLZ524289:LMD524289 LVV524289:LVZ524289 MFR524289:MFV524289 MPN524289:MPR524289 MZJ524289:MZN524289 NJF524289:NJJ524289 NTB524289:NTF524289 OCX524289:ODB524289 OMT524289:OMX524289 OWP524289:OWT524289 PGL524289:PGP524289 PQH524289:PQL524289 QAD524289:QAH524289 QJZ524289:QKD524289 QTV524289:QTZ524289 RDR524289:RDV524289 RNN524289:RNR524289 RXJ524289:RXN524289 SHF524289:SHJ524289 SRB524289:SRF524289 TAX524289:TBB524289 TKT524289:TKX524289 TUP524289:TUT524289 UEL524289:UEP524289 UOH524289:UOL524289 UYD524289:UYH524289 VHZ524289:VID524289 VRV524289:VRZ524289 WBR524289:WBV524289 WLN524289:WLR524289 WVJ524289:WVN524289 B589825:F589825 IX589825:JB589825 ST589825:SX589825 ACP589825:ACT589825 AML589825:AMP589825 AWH589825:AWL589825 BGD589825:BGH589825 BPZ589825:BQD589825 BZV589825:BZZ589825 CJR589825:CJV589825 CTN589825:CTR589825 DDJ589825:DDN589825 DNF589825:DNJ589825 DXB589825:DXF589825 EGX589825:EHB589825 EQT589825:EQX589825 FAP589825:FAT589825 FKL589825:FKP589825 FUH589825:FUL589825 GED589825:GEH589825 GNZ589825:GOD589825 GXV589825:GXZ589825 HHR589825:HHV589825 HRN589825:HRR589825 IBJ589825:IBN589825 ILF589825:ILJ589825 IVB589825:IVF589825 JEX589825:JFB589825 JOT589825:JOX589825 JYP589825:JYT589825 KIL589825:KIP589825 KSH589825:KSL589825 LCD589825:LCH589825 LLZ589825:LMD589825 LVV589825:LVZ589825 MFR589825:MFV589825 MPN589825:MPR589825 MZJ589825:MZN589825 NJF589825:NJJ589825 NTB589825:NTF589825 OCX589825:ODB589825 OMT589825:OMX589825 OWP589825:OWT589825 PGL589825:PGP589825 PQH589825:PQL589825 QAD589825:QAH589825 QJZ589825:QKD589825 QTV589825:QTZ589825 RDR589825:RDV589825 RNN589825:RNR589825 RXJ589825:RXN589825 SHF589825:SHJ589825 SRB589825:SRF589825 TAX589825:TBB589825 TKT589825:TKX589825 TUP589825:TUT589825 UEL589825:UEP589825 UOH589825:UOL589825 UYD589825:UYH589825 VHZ589825:VID589825 VRV589825:VRZ589825 WBR589825:WBV589825 WLN589825:WLR589825 WVJ589825:WVN589825 B655361:F655361 IX655361:JB655361 ST655361:SX655361 ACP655361:ACT655361 AML655361:AMP655361 AWH655361:AWL655361 BGD655361:BGH655361 BPZ655361:BQD655361 BZV655361:BZZ655361 CJR655361:CJV655361 CTN655361:CTR655361 DDJ655361:DDN655361 DNF655361:DNJ655361 DXB655361:DXF655361 EGX655361:EHB655361 EQT655361:EQX655361 FAP655361:FAT655361 FKL655361:FKP655361 FUH655361:FUL655361 GED655361:GEH655361 GNZ655361:GOD655361 GXV655361:GXZ655361 HHR655361:HHV655361 HRN655361:HRR655361 IBJ655361:IBN655361 ILF655361:ILJ655361 IVB655361:IVF655361 JEX655361:JFB655361 JOT655361:JOX655361 JYP655361:JYT655361 KIL655361:KIP655361 KSH655361:KSL655361 LCD655361:LCH655361 LLZ655361:LMD655361 LVV655361:LVZ655361 MFR655361:MFV655361 MPN655361:MPR655361 MZJ655361:MZN655361 NJF655361:NJJ655361 NTB655361:NTF655361 OCX655361:ODB655361 OMT655361:OMX655361 OWP655361:OWT655361 PGL655361:PGP655361 PQH655361:PQL655361 QAD655361:QAH655361 QJZ655361:QKD655361 QTV655361:QTZ655361 RDR655361:RDV655361 RNN655361:RNR655361 RXJ655361:RXN655361 SHF655361:SHJ655361 SRB655361:SRF655361 TAX655361:TBB655361 TKT655361:TKX655361 TUP655361:TUT655361 UEL655361:UEP655361 UOH655361:UOL655361 UYD655361:UYH655361 VHZ655361:VID655361 VRV655361:VRZ655361 WBR655361:WBV655361 WLN655361:WLR655361 WVJ655361:WVN655361 B720897:F720897 IX720897:JB720897 ST720897:SX720897 ACP720897:ACT720897 AML720897:AMP720897 AWH720897:AWL720897 BGD720897:BGH720897 BPZ720897:BQD720897 BZV720897:BZZ720897 CJR720897:CJV720897 CTN720897:CTR720897 DDJ720897:DDN720897 DNF720897:DNJ720897 DXB720897:DXF720897 EGX720897:EHB720897 EQT720897:EQX720897 FAP720897:FAT720897 FKL720897:FKP720897 FUH720897:FUL720897 GED720897:GEH720897 GNZ720897:GOD720897 GXV720897:GXZ720897 HHR720897:HHV720897 HRN720897:HRR720897 IBJ720897:IBN720897 ILF720897:ILJ720897 IVB720897:IVF720897 JEX720897:JFB720897 JOT720897:JOX720897 JYP720897:JYT720897 KIL720897:KIP720897 KSH720897:KSL720897 LCD720897:LCH720897 LLZ720897:LMD720897 LVV720897:LVZ720897 MFR720897:MFV720897 MPN720897:MPR720897 MZJ720897:MZN720897 NJF720897:NJJ720897 NTB720897:NTF720897 OCX720897:ODB720897 OMT720897:OMX720897 OWP720897:OWT720897 PGL720897:PGP720897 PQH720897:PQL720897 QAD720897:QAH720897 QJZ720897:QKD720897 QTV720897:QTZ720897 RDR720897:RDV720897 RNN720897:RNR720897 RXJ720897:RXN720897 SHF720897:SHJ720897 SRB720897:SRF720897 TAX720897:TBB720897 TKT720897:TKX720897 TUP720897:TUT720897 UEL720897:UEP720897 UOH720897:UOL720897 UYD720897:UYH720897 VHZ720897:VID720897 VRV720897:VRZ720897 WBR720897:WBV720897 WLN720897:WLR720897 WVJ720897:WVN720897 B786433:F786433 IX786433:JB786433 ST786433:SX786433 ACP786433:ACT786433 AML786433:AMP786433 AWH786433:AWL786433 BGD786433:BGH786433 BPZ786433:BQD786433 BZV786433:BZZ786433 CJR786433:CJV786433 CTN786433:CTR786433 DDJ786433:DDN786433 DNF786433:DNJ786433 DXB786433:DXF786433 EGX786433:EHB786433 EQT786433:EQX786433 FAP786433:FAT786433 FKL786433:FKP786433 FUH786433:FUL786433 GED786433:GEH786433 GNZ786433:GOD786433 GXV786433:GXZ786433 HHR786433:HHV786433 HRN786433:HRR786433 IBJ786433:IBN786433 ILF786433:ILJ786433 IVB786433:IVF786433 JEX786433:JFB786433 JOT786433:JOX786433 JYP786433:JYT786433 KIL786433:KIP786433 KSH786433:KSL786433 LCD786433:LCH786433 LLZ786433:LMD786433 LVV786433:LVZ786433 MFR786433:MFV786433 MPN786433:MPR786433 MZJ786433:MZN786433 NJF786433:NJJ786433 NTB786433:NTF786433 OCX786433:ODB786433 OMT786433:OMX786433 OWP786433:OWT786433 PGL786433:PGP786433 PQH786433:PQL786433 QAD786433:QAH786433 QJZ786433:QKD786433 QTV786433:QTZ786433 RDR786433:RDV786433 RNN786433:RNR786433 RXJ786433:RXN786433 SHF786433:SHJ786433 SRB786433:SRF786433 TAX786433:TBB786433 TKT786433:TKX786433 TUP786433:TUT786433 UEL786433:UEP786433 UOH786433:UOL786433 UYD786433:UYH786433 VHZ786433:VID786433 VRV786433:VRZ786433 WBR786433:WBV786433 WLN786433:WLR786433 WVJ786433:WVN786433 B851969:F851969 IX851969:JB851969 ST851969:SX851969 ACP851969:ACT851969 AML851969:AMP851969 AWH851969:AWL851969 BGD851969:BGH851969 BPZ851969:BQD851969 BZV851969:BZZ851969 CJR851969:CJV851969 CTN851969:CTR851969 DDJ851969:DDN851969 DNF851969:DNJ851969 DXB851969:DXF851969 EGX851969:EHB851969 EQT851969:EQX851969 FAP851969:FAT851969 FKL851969:FKP851969 FUH851969:FUL851969 GED851969:GEH851969 GNZ851969:GOD851969 GXV851969:GXZ851969 HHR851969:HHV851969 HRN851969:HRR851969 IBJ851969:IBN851969 ILF851969:ILJ851969 IVB851969:IVF851969 JEX851969:JFB851969 JOT851969:JOX851969 JYP851969:JYT851969 KIL851969:KIP851969 KSH851969:KSL851969 LCD851969:LCH851969 LLZ851969:LMD851969 LVV851969:LVZ851969 MFR851969:MFV851969 MPN851969:MPR851969 MZJ851969:MZN851969 NJF851969:NJJ851969 NTB851969:NTF851969 OCX851969:ODB851969 OMT851969:OMX851969 OWP851969:OWT851969 PGL851969:PGP851969 PQH851969:PQL851969 QAD851969:QAH851969 QJZ851969:QKD851969 QTV851969:QTZ851969 RDR851969:RDV851969 RNN851969:RNR851969 RXJ851969:RXN851969 SHF851969:SHJ851969 SRB851969:SRF851969 TAX851969:TBB851969 TKT851969:TKX851969 TUP851969:TUT851969 UEL851969:UEP851969 UOH851969:UOL851969 UYD851969:UYH851969 VHZ851969:VID851969 VRV851969:VRZ851969 WBR851969:WBV851969 WLN851969:WLR851969 WVJ851969:WVN851969 B917505:F917505 IX917505:JB917505 ST917505:SX917505 ACP917505:ACT917505 AML917505:AMP917505 AWH917505:AWL917505 BGD917505:BGH917505 BPZ917505:BQD917505 BZV917505:BZZ917505 CJR917505:CJV917505 CTN917505:CTR917505 DDJ917505:DDN917505 DNF917505:DNJ917505 DXB917505:DXF917505 EGX917505:EHB917505 EQT917505:EQX917505 FAP917505:FAT917505 FKL917505:FKP917505 FUH917505:FUL917505 GED917505:GEH917505 GNZ917505:GOD917505 GXV917505:GXZ917505 HHR917505:HHV917505 HRN917505:HRR917505 IBJ917505:IBN917505 ILF917505:ILJ917505 IVB917505:IVF917505 JEX917505:JFB917505 JOT917505:JOX917505 JYP917505:JYT917505 KIL917505:KIP917505 KSH917505:KSL917505 LCD917505:LCH917505 LLZ917505:LMD917505 LVV917505:LVZ917505 MFR917505:MFV917505 MPN917505:MPR917505 MZJ917505:MZN917505 NJF917505:NJJ917505 NTB917505:NTF917505 OCX917505:ODB917505 OMT917505:OMX917505 OWP917505:OWT917505 PGL917505:PGP917505 PQH917505:PQL917505 QAD917505:QAH917505 QJZ917505:QKD917505 QTV917505:QTZ917505 RDR917505:RDV917505 RNN917505:RNR917505 RXJ917505:RXN917505 SHF917505:SHJ917505 SRB917505:SRF917505 TAX917505:TBB917505 TKT917505:TKX917505 TUP917505:TUT917505 UEL917505:UEP917505 UOH917505:UOL917505 UYD917505:UYH917505 VHZ917505:VID917505 VRV917505:VRZ917505 WBR917505:WBV917505 WLN917505:WLR917505 WVJ917505:WVN917505 B983041:F983041 IX983041:JB983041 ST983041:SX983041 ACP983041:ACT983041 AML983041:AMP983041 AWH983041:AWL983041 BGD983041:BGH983041 BPZ983041:BQD983041 BZV983041:BZZ983041 CJR983041:CJV983041 CTN983041:CTR983041 DDJ983041:DDN983041 DNF983041:DNJ983041 DXB983041:DXF983041 EGX983041:EHB983041 EQT983041:EQX983041 FAP983041:FAT983041 FKL983041:FKP983041 FUH983041:FUL983041 GED983041:GEH983041 GNZ983041:GOD983041 GXV983041:GXZ983041 HHR983041:HHV983041 HRN983041:HRR983041 IBJ983041:IBN983041 ILF983041:ILJ983041 IVB983041:IVF983041 JEX983041:JFB983041 JOT983041:JOX983041 JYP983041:JYT983041 KIL983041:KIP983041 KSH983041:KSL983041 LCD983041:LCH983041 LLZ983041:LMD983041 LVV983041:LVZ983041 MFR983041:MFV983041 MPN983041:MPR983041 MZJ983041:MZN983041 NJF983041:NJJ983041 NTB983041:NTF983041 OCX983041:ODB983041 OMT983041:OMX983041 OWP983041:OWT983041 PGL983041:PGP983041 PQH983041:PQL983041 QAD983041:QAH983041 QJZ983041:QKD983041 QTV983041:QTZ983041 RDR983041:RDV983041 RNN983041:RNR983041 RXJ983041:RXN983041 SHF983041:SHJ983041 SRB983041:SRF983041 TAX983041:TBB983041 TKT983041:TKX983041 TUP983041:TUT983041 UEL983041:UEP983041 UOH983041:UOL983041 UYD983041:UYH983041 VHZ983041:VID983041 VRV983041:VRZ983041 WBR983041:WBV983041 WLN983041:WLR983041 WVJ983041:WVN983041" xr:uid="{9E9231FA-E592-43EB-A221-3DD822834112}"/>
    <dataValidation allowBlank="1" showInputMessage="1" showErrorMessage="1" prompt="Designee's Name" sqref="B5:F5 IX5:JB5 ST5:SX5 ACP5:ACT5 AML5:AMP5 AWH5:AWL5 BGD5:BGH5 BPZ5:BQD5 BZV5:BZZ5 CJR5:CJV5 CTN5:CTR5 DDJ5:DDN5 DNF5:DNJ5 DXB5:DXF5 EGX5:EHB5 EQT5:EQX5 FAP5:FAT5 FKL5:FKP5 FUH5:FUL5 GED5:GEH5 GNZ5:GOD5 GXV5:GXZ5 HHR5:HHV5 HRN5:HRR5 IBJ5:IBN5 ILF5:ILJ5 IVB5:IVF5 JEX5:JFB5 JOT5:JOX5 JYP5:JYT5 KIL5:KIP5 KSH5:KSL5 LCD5:LCH5 LLZ5:LMD5 LVV5:LVZ5 MFR5:MFV5 MPN5:MPR5 MZJ5:MZN5 NJF5:NJJ5 NTB5:NTF5 OCX5:ODB5 OMT5:OMX5 OWP5:OWT5 PGL5:PGP5 PQH5:PQL5 QAD5:QAH5 QJZ5:QKD5 QTV5:QTZ5 RDR5:RDV5 RNN5:RNR5 RXJ5:RXN5 SHF5:SHJ5 SRB5:SRF5 TAX5:TBB5 TKT5:TKX5 TUP5:TUT5 UEL5:UEP5 UOH5:UOL5 UYD5:UYH5 VHZ5:VID5 VRV5:VRZ5 WBR5:WBV5 WLN5:WLR5 WVJ5:WVN5 B65538:F65538 IX65538:JB65538 ST65538:SX65538 ACP65538:ACT65538 AML65538:AMP65538 AWH65538:AWL65538 BGD65538:BGH65538 BPZ65538:BQD65538 BZV65538:BZZ65538 CJR65538:CJV65538 CTN65538:CTR65538 DDJ65538:DDN65538 DNF65538:DNJ65538 DXB65538:DXF65538 EGX65538:EHB65538 EQT65538:EQX65538 FAP65538:FAT65538 FKL65538:FKP65538 FUH65538:FUL65538 GED65538:GEH65538 GNZ65538:GOD65538 GXV65538:GXZ65538 HHR65538:HHV65538 HRN65538:HRR65538 IBJ65538:IBN65538 ILF65538:ILJ65538 IVB65538:IVF65538 JEX65538:JFB65538 JOT65538:JOX65538 JYP65538:JYT65538 KIL65538:KIP65538 KSH65538:KSL65538 LCD65538:LCH65538 LLZ65538:LMD65538 LVV65538:LVZ65538 MFR65538:MFV65538 MPN65538:MPR65538 MZJ65538:MZN65538 NJF65538:NJJ65538 NTB65538:NTF65538 OCX65538:ODB65538 OMT65538:OMX65538 OWP65538:OWT65538 PGL65538:PGP65538 PQH65538:PQL65538 QAD65538:QAH65538 QJZ65538:QKD65538 QTV65538:QTZ65538 RDR65538:RDV65538 RNN65538:RNR65538 RXJ65538:RXN65538 SHF65538:SHJ65538 SRB65538:SRF65538 TAX65538:TBB65538 TKT65538:TKX65538 TUP65538:TUT65538 UEL65538:UEP65538 UOH65538:UOL65538 UYD65538:UYH65538 VHZ65538:VID65538 VRV65538:VRZ65538 WBR65538:WBV65538 WLN65538:WLR65538 WVJ65538:WVN65538 B131074:F131074 IX131074:JB131074 ST131074:SX131074 ACP131074:ACT131074 AML131074:AMP131074 AWH131074:AWL131074 BGD131074:BGH131074 BPZ131074:BQD131074 BZV131074:BZZ131074 CJR131074:CJV131074 CTN131074:CTR131074 DDJ131074:DDN131074 DNF131074:DNJ131074 DXB131074:DXF131074 EGX131074:EHB131074 EQT131074:EQX131074 FAP131074:FAT131074 FKL131074:FKP131074 FUH131074:FUL131074 GED131074:GEH131074 GNZ131074:GOD131074 GXV131074:GXZ131074 HHR131074:HHV131074 HRN131074:HRR131074 IBJ131074:IBN131074 ILF131074:ILJ131074 IVB131074:IVF131074 JEX131074:JFB131074 JOT131074:JOX131074 JYP131074:JYT131074 KIL131074:KIP131074 KSH131074:KSL131074 LCD131074:LCH131074 LLZ131074:LMD131074 LVV131074:LVZ131074 MFR131074:MFV131074 MPN131074:MPR131074 MZJ131074:MZN131074 NJF131074:NJJ131074 NTB131074:NTF131074 OCX131074:ODB131074 OMT131074:OMX131074 OWP131074:OWT131074 PGL131074:PGP131074 PQH131074:PQL131074 QAD131074:QAH131074 QJZ131074:QKD131074 QTV131074:QTZ131074 RDR131074:RDV131074 RNN131074:RNR131074 RXJ131074:RXN131074 SHF131074:SHJ131074 SRB131074:SRF131074 TAX131074:TBB131074 TKT131074:TKX131074 TUP131074:TUT131074 UEL131074:UEP131074 UOH131074:UOL131074 UYD131074:UYH131074 VHZ131074:VID131074 VRV131074:VRZ131074 WBR131074:WBV131074 WLN131074:WLR131074 WVJ131074:WVN131074 B196610:F196610 IX196610:JB196610 ST196610:SX196610 ACP196610:ACT196610 AML196610:AMP196610 AWH196610:AWL196610 BGD196610:BGH196610 BPZ196610:BQD196610 BZV196610:BZZ196610 CJR196610:CJV196610 CTN196610:CTR196610 DDJ196610:DDN196610 DNF196610:DNJ196610 DXB196610:DXF196610 EGX196610:EHB196610 EQT196610:EQX196610 FAP196610:FAT196610 FKL196610:FKP196610 FUH196610:FUL196610 GED196610:GEH196610 GNZ196610:GOD196610 GXV196610:GXZ196610 HHR196610:HHV196610 HRN196610:HRR196610 IBJ196610:IBN196610 ILF196610:ILJ196610 IVB196610:IVF196610 JEX196610:JFB196610 JOT196610:JOX196610 JYP196610:JYT196610 KIL196610:KIP196610 KSH196610:KSL196610 LCD196610:LCH196610 LLZ196610:LMD196610 LVV196610:LVZ196610 MFR196610:MFV196610 MPN196610:MPR196610 MZJ196610:MZN196610 NJF196610:NJJ196610 NTB196610:NTF196610 OCX196610:ODB196610 OMT196610:OMX196610 OWP196610:OWT196610 PGL196610:PGP196610 PQH196610:PQL196610 QAD196610:QAH196610 QJZ196610:QKD196610 QTV196610:QTZ196610 RDR196610:RDV196610 RNN196610:RNR196610 RXJ196610:RXN196610 SHF196610:SHJ196610 SRB196610:SRF196610 TAX196610:TBB196610 TKT196610:TKX196610 TUP196610:TUT196610 UEL196610:UEP196610 UOH196610:UOL196610 UYD196610:UYH196610 VHZ196610:VID196610 VRV196610:VRZ196610 WBR196610:WBV196610 WLN196610:WLR196610 WVJ196610:WVN196610 B262146:F262146 IX262146:JB262146 ST262146:SX262146 ACP262146:ACT262146 AML262146:AMP262146 AWH262146:AWL262146 BGD262146:BGH262146 BPZ262146:BQD262146 BZV262146:BZZ262146 CJR262146:CJV262146 CTN262146:CTR262146 DDJ262146:DDN262146 DNF262146:DNJ262146 DXB262146:DXF262146 EGX262146:EHB262146 EQT262146:EQX262146 FAP262146:FAT262146 FKL262146:FKP262146 FUH262146:FUL262146 GED262146:GEH262146 GNZ262146:GOD262146 GXV262146:GXZ262146 HHR262146:HHV262146 HRN262146:HRR262146 IBJ262146:IBN262146 ILF262146:ILJ262146 IVB262146:IVF262146 JEX262146:JFB262146 JOT262146:JOX262146 JYP262146:JYT262146 KIL262146:KIP262146 KSH262146:KSL262146 LCD262146:LCH262146 LLZ262146:LMD262146 LVV262146:LVZ262146 MFR262146:MFV262146 MPN262146:MPR262146 MZJ262146:MZN262146 NJF262146:NJJ262146 NTB262146:NTF262146 OCX262146:ODB262146 OMT262146:OMX262146 OWP262146:OWT262146 PGL262146:PGP262146 PQH262146:PQL262146 QAD262146:QAH262146 QJZ262146:QKD262146 QTV262146:QTZ262146 RDR262146:RDV262146 RNN262146:RNR262146 RXJ262146:RXN262146 SHF262146:SHJ262146 SRB262146:SRF262146 TAX262146:TBB262146 TKT262146:TKX262146 TUP262146:TUT262146 UEL262146:UEP262146 UOH262146:UOL262146 UYD262146:UYH262146 VHZ262146:VID262146 VRV262146:VRZ262146 WBR262146:WBV262146 WLN262146:WLR262146 WVJ262146:WVN262146 B327682:F327682 IX327682:JB327682 ST327682:SX327682 ACP327682:ACT327682 AML327682:AMP327682 AWH327682:AWL327682 BGD327682:BGH327682 BPZ327682:BQD327682 BZV327682:BZZ327682 CJR327682:CJV327682 CTN327682:CTR327682 DDJ327682:DDN327682 DNF327682:DNJ327682 DXB327682:DXF327682 EGX327682:EHB327682 EQT327682:EQX327682 FAP327682:FAT327682 FKL327682:FKP327682 FUH327682:FUL327682 GED327682:GEH327682 GNZ327682:GOD327682 GXV327682:GXZ327682 HHR327682:HHV327682 HRN327682:HRR327682 IBJ327682:IBN327682 ILF327682:ILJ327682 IVB327682:IVF327682 JEX327682:JFB327682 JOT327682:JOX327682 JYP327682:JYT327682 KIL327682:KIP327682 KSH327682:KSL327682 LCD327682:LCH327682 LLZ327682:LMD327682 LVV327682:LVZ327682 MFR327682:MFV327682 MPN327682:MPR327682 MZJ327682:MZN327682 NJF327682:NJJ327682 NTB327682:NTF327682 OCX327682:ODB327682 OMT327682:OMX327682 OWP327682:OWT327682 PGL327682:PGP327682 PQH327682:PQL327682 QAD327682:QAH327682 QJZ327682:QKD327682 QTV327682:QTZ327682 RDR327682:RDV327682 RNN327682:RNR327682 RXJ327682:RXN327682 SHF327682:SHJ327682 SRB327682:SRF327682 TAX327682:TBB327682 TKT327682:TKX327682 TUP327682:TUT327682 UEL327682:UEP327682 UOH327682:UOL327682 UYD327682:UYH327682 VHZ327682:VID327682 VRV327682:VRZ327682 WBR327682:WBV327682 WLN327682:WLR327682 WVJ327682:WVN327682 B393218:F393218 IX393218:JB393218 ST393218:SX393218 ACP393218:ACT393218 AML393218:AMP393218 AWH393218:AWL393218 BGD393218:BGH393218 BPZ393218:BQD393218 BZV393218:BZZ393218 CJR393218:CJV393218 CTN393218:CTR393218 DDJ393218:DDN393218 DNF393218:DNJ393218 DXB393218:DXF393218 EGX393218:EHB393218 EQT393218:EQX393218 FAP393218:FAT393218 FKL393218:FKP393218 FUH393218:FUL393218 GED393218:GEH393218 GNZ393218:GOD393218 GXV393218:GXZ393218 HHR393218:HHV393218 HRN393218:HRR393218 IBJ393218:IBN393218 ILF393218:ILJ393218 IVB393218:IVF393218 JEX393218:JFB393218 JOT393218:JOX393218 JYP393218:JYT393218 KIL393218:KIP393218 KSH393218:KSL393218 LCD393218:LCH393218 LLZ393218:LMD393218 LVV393218:LVZ393218 MFR393218:MFV393218 MPN393218:MPR393218 MZJ393218:MZN393218 NJF393218:NJJ393218 NTB393218:NTF393218 OCX393218:ODB393218 OMT393218:OMX393218 OWP393218:OWT393218 PGL393218:PGP393218 PQH393218:PQL393218 QAD393218:QAH393218 QJZ393218:QKD393218 QTV393218:QTZ393218 RDR393218:RDV393218 RNN393218:RNR393218 RXJ393218:RXN393218 SHF393218:SHJ393218 SRB393218:SRF393218 TAX393218:TBB393218 TKT393218:TKX393218 TUP393218:TUT393218 UEL393218:UEP393218 UOH393218:UOL393218 UYD393218:UYH393218 VHZ393218:VID393218 VRV393218:VRZ393218 WBR393218:WBV393218 WLN393218:WLR393218 WVJ393218:WVN393218 B458754:F458754 IX458754:JB458754 ST458754:SX458754 ACP458754:ACT458754 AML458754:AMP458754 AWH458754:AWL458754 BGD458754:BGH458754 BPZ458754:BQD458754 BZV458754:BZZ458754 CJR458754:CJV458754 CTN458754:CTR458754 DDJ458754:DDN458754 DNF458754:DNJ458754 DXB458754:DXF458754 EGX458754:EHB458754 EQT458754:EQX458754 FAP458754:FAT458754 FKL458754:FKP458754 FUH458754:FUL458754 GED458754:GEH458754 GNZ458754:GOD458754 GXV458754:GXZ458754 HHR458754:HHV458754 HRN458754:HRR458754 IBJ458754:IBN458754 ILF458754:ILJ458754 IVB458754:IVF458754 JEX458754:JFB458754 JOT458754:JOX458754 JYP458754:JYT458754 KIL458754:KIP458754 KSH458754:KSL458754 LCD458754:LCH458754 LLZ458754:LMD458754 LVV458754:LVZ458754 MFR458754:MFV458754 MPN458754:MPR458754 MZJ458754:MZN458754 NJF458754:NJJ458754 NTB458754:NTF458754 OCX458754:ODB458754 OMT458754:OMX458754 OWP458754:OWT458754 PGL458754:PGP458754 PQH458754:PQL458754 QAD458754:QAH458754 QJZ458754:QKD458754 QTV458754:QTZ458754 RDR458754:RDV458754 RNN458754:RNR458754 RXJ458754:RXN458754 SHF458754:SHJ458754 SRB458754:SRF458754 TAX458754:TBB458754 TKT458754:TKX458754 TUP458754:TUT458754 UEL458754:UEP458754 UOH458754:UOL458754 UYD458754:UYH458754 VHZ458754:VID458754 VRV458754:VRZ458754 WBR458754:WBV458754 WLN458754:WLR458754 WVJ458754:WVN458754 B524290:F524290 IX524290:JB524290 ST524290:SX524290 ACP524290:ACT524290 AML524290:AMP524290 AWH524290:AWL524290 BGD524290:BGH524290 BPZ524290:BQD524290 BZV524290:BZZ524290 CJR524290:CJV524290 CTN524290:CTR524290 DDJ524290:DDN524290 DNF524290:DNJ524290 DXB524290:DXF524290 EGX524290:EHB524290 EQT524290:EQX524290 FAP524290:FAT524290 FKL524290:FKP524290 FUH524290:FUL524290 GED524290:GEH524290 GNZ524290:GOD524290 GXV524290:GXZ524290 HHR524290:HHV524290 HRN524290:HRR524290 IBJ524290:IBN524290 ILF524290:ILJ524290 IVB524290:IVF524290 JEX524290:JFB524290 JOT524290:JOX524290 JYP524290:JYT524290 KIL524290:KIP524290 KSH524290:KSL524290 LCD524290:LCH524290 LLZ524290:LMD524290 LVV524290:LVZ524290 MFR524290:MFV524290 MPN524290:MPR524290 MZJ524290:MZN524290 NJF524290:NJJ524290 NTB524290:NTF524290 OCX524290:ODB524290 OMT524290:OMX524290 OWP524290:OWT524290 PGL524290:PGP524290 PQH524290:PQL524290 QAD524290:QAH524290 QJZ524290:QKD524290 QTV524290:QTZ524290 RDR524290:RDV524290 RNN524290:RNR524290 RXJ524290:RXN524290 SHF524290:SHJ524290 SRB524290:SRF524290 TAX524290:TBB524290 TKT524290:TKX524290 TUP524290:TUT524290 UEL524290:UEP524290 UOH524290:UOL524290 UYD524290:UYH524290 VHZ524290:VID524290 VRV524290:VRZ524290 WBR524290:WBV524290 WLN524290:WLR524290 WVJ524290:WVN524290 B589826:F589826 IX589826:JB589826 ST589826:SX589826 ACP589826:ACT589826 AML589826:AMP589826 AWH589826:AWL589826 BGD589826:BGH589826 BPZ589826:BQD589826 BZV589826:BZZ589826 CJR589826:CJV589826 CTN589826:CTR589826 DDJ589826:DDN589826 DNF589826:DNJ589826 DXB589826:DXF589826 EGX589826:EHB589826 EQT589826:EQX589826 FAP589826:FAT589826 FKL589826:FKP589826 FUH589826:FUL589826 GED589826:GEH589826 GNZ589826:GOD589826 GXV589826:GXZ589826 HHR589826:HHV589826 HRN589826:HRR589826 IBJ589826:IBN589826 ILF589826:ILJ589826 IVB589826:IVF589826 JEX589826:JFB589826 JOT589826:JOX589826 JYP589826:JYT589826 KIL589826:KIP589826 KSH589826:KSL589826 LCD589826:LCH589826 LLZ589826:LMD589826 LVV589826:LVZ589826 MFR589826:MFV589826 MPN589826:MPR589826 MZJ589826:MZN589826 NJF589826:NJJ589826 NTB589826:NTF589826 OCX589826:ODB589826 OMT589826:OMX589826 OWP589826:OWT589826 PGL589826:PGP589826 PQH589826:PQL589826 QAD589826:QAH589826 QJZ589826:QKD589826 QTV589826:QTZ589826 RDR589826:RDV589826 RNN589826:RNR589826 RXJ589826:RXN589826 SHF589826:SHJ589826 SRB589826:SRF589826 TAX589826:TBB589826 TKT589826:TKX589826 TUP589826:TUT589826 UEL589826:UEP589826 UOH589826:UOL589826 UYD589826:UYH589826 VHZ589826:VID589826 VRV589826:VRZ589826 WBR589826:WBV589826 WLN589826:WLR589826 WVJ589826:WVN589826 B655362:F655362 IX655362:JB655362 ST655362:SX655362 ACP655362:ACT655362 AML655362:AMP655362 AWH655362:AWL655362 BGD655362:BGH655362 BPZ655362:BQD655362 BZV655362:BZZ655362 CJR655362:CJV655362 CTN655362:CTR655362 DDJ655362:DDN655362 DNF655362:DNJ655362 DXB655362:DXF655362 EGX655362:EHB655362 EQT655362:EQX655362 FAP655362:FAT655362 FKL655362:FKP655362 FUH655362:FUL655362 GED655362:GEH655362 GNZ655362:GOD655362 GXV655362:GXZ655362 HHR655362:HHV655362 HRN655362:HRR655362 IBJ655362:IBN655362 ILF655362:ILJ655362 IVB655362:IVF655362 JEX655362:JFB655362 JOT655362:JOX655362 JYP655362:JYT655362 KIL655362:KIP655362 KSH655362:KSL655362 LCD655362:LCH655362 LLZ655362:LMD655362 LVV655362:LVZ655362 MFR655362:MFV655362 MPN655362:MPR655362 MZJ655362:MZN655362 NJF655362:NJJ655362 NTB655362:NTF655362 OCX655362:ODB655362 OMT655362:OMX655362 OWP655362:OWT655362 PGL655362:PGP655362 PQH655362:PQL655362 QAD655362:QAH655362 QJZ655362:QKD655362 QTV655362:QTZ655362 RDR655362:RDV655362 RNN655362:RNR655362 RXJ655362:RXN655362 SHF655362:SHJ655362 SRB655362:SRF655362 TAX655362:TBB655362 TKT655362:TKX655362 TUP655362:TUT655362 UEL655362:UEP655362 UOH655362:UOL655362 UYD655362:UYH655362 VHZ655362:VID655362 VRV655362:VRZ655362 WBR655362:WBV655362 WLN655362:WLR655362 WVJ655362:WVN655362 B720898:F720898 IX720898:JB720898 ST720898:SX720898 ACP720898:ACT720898 AML720898:AMP720898 AWH720898:AWL720898 BGD720898:BGH720898 BPZ720898:BQD720898 BZV720898:BZZ720898 CJR720898:CJV720898 CTN720898:CTR720898 DDJ720898:DDN720898 DNF720898:DNJ720898 DXB720898:DXF720898 EGX720898:EHB720898 EQT720898:EQX720898 FAP720898:FAT720898 FKL720898:FKP720898 FUH720898:FUL720898 GED720898:GEH720898 GNZ720898:GOD720898 GXV720898:GXZ720898 HHR720898:HHV720898 HRN720898:HRR720898 IBJ720898:IBN720898 ILF720898:ILJ720898 IVB720898:IVF720898 JEX720898:JFB720898 JOT720898:JOX720898 JYP720898:JYT720898 KIL720898:KIP720898 KSH720898:KSL720898 LCD720898:LCH720898 LLZ720898:LMD720898 LVV720898:LVZ720898 MFR720898:MFV720898 MPN720898:MPR720898 MZJ720898:MZN720898 NJF720898:NJJ720898 NTB720898:NTF720898 OCX720898:ODB720898 OMT720898:OMX720898 OWP720898:OWT720898 PGL720898:PGP720898 PQH720898:PQL720898 QAD720898:QAH720898 QJZ720898:QKD720898 QTV720898:QTZ720898 RDR720898:RDV720898 RNN720898:RNR720898 RXJ720898:RXN720898 SHF720898:SHJ720898 SRB720898:SRF720898 TAX720898:TBB720898 TKT720898:TKX720898 TUP720898:TUT720898 UEL720898:UEP720898 UOH720898:UOL720898 UYD720898:UYH720898 VHZ720898:VID720898 VRV720898:VRZ720898 WBR720898:WBV720898 WLN720898:WLR720898 WVJ720898:WVN720898 B786434:F786434 IX786434:JB786434 ST786434:SX786434 ACP786434:ACT786434 AML786434:AMP786434 AWH786434:AWL786434 BGD786434:BGH786434 BPZ786434:BQD786434 BZV786434:BZZ786434 CJR786434:CJV786434 CTN786434:CTR786434 DDJ786434:DDN786434 DNF786434:DNJ786434 DXB786434:DXF786434 EGX786434:EHB786434 EQT786434:EQX786434 FAP786434:FAT786434 FKL786434:FKP786434 FUH786434:FUL786434 GED786434:GEH786434 GNZ786434:GOD786434 GXV786434:GXZ786434 HHR786434:HHV786434 HRN786434:HRR786434 IBJ786434:IBN786434 ILF786434:ILJ786434 IVB786434:IVF786434 JEX786434:JFB786434 JOT786434:JOX786434 JYP786434:JYT786434 KIL786434:KIP786434 KSH786434:KSL786434 LCD786434:LCH786434 LLZ786434:LMD786434 LVV786434:LVZ786434 MFR786434:MFV786434 MPN786434:MPR786434 MZJ786434:MZN786434 NJF786434:NJJ786434 NTB786434:NTF786434 OCX786434:ODB786434 OMT786434:OMX786434 OWP786434:OWT786434 PGL786434:PGP786434 PQH786434:PQL786434 QAD786434:QAH786434 QJZ786434:QKD786434 QTV786434:QTZ786434 RDR786434:RDV786434 RNN786434:RNR786434 RXJ786434:RXN786434 SHF786434:SHJ786434 SRB786434:SRF786434 TAX786434:TBB786434 TKT786434:TKX786434 TUP786434:TUT786434 UEL786434:UEP786434 UOH786434:UOL786434 UYD786434:UYH786434 VHZ786434:VID786434 VRV786434:VRZ786434 WBR786434:WBV786434 WLN786434:WLR786434 WVJ786434:WVN786434 B851970:F851970 IX851970:JB851970 ST851970:SX851970 ACP851970:ACT851970 AML851970:AMP851970 AWH851970:AWL851970 BGD851970:BGH851970 BPZ851970:BQD851970 BZV851970:BZZ851970 CJR851970:CJV851970 CTN851970:CTR851970 DDJ851970:DDN851970 DNF851970:DNJ851970 DXB851970:DXF851970 EGX851970:EHB851970 EQT851970:EQX851970 FAP851970:FAT851970 FKL851970:FKP851970 FUH851970:FUL851970 GED851970:GEH851970 GNZ851970:GOD851970 GXV851970:GXZ851970 HHR851970:HHV851970 HRN851970:HRR851970 IBJ851970:IBN851970 ILF851970:ILJ851970 IVB851970:IVF851970 JEX851970:JFB851970 JOT851970:JOX851970 JYP851970:JYT851970 KIL851970:KIP851970 KSH851970:KSL851970 LCD851970:LCH851970 LLZ851970:LMD851970 LVV851970:LVZ851970 MFR851970:MFV851970 MPN851970:MPR851970 MZJ851970:MZN851970 NJF851970:NJJ851970 NTB851970:NTF851970 OCX851970:ODB851970 OMT851970:OMX851970 OWP851970:OWT851970 PGL851970:PGP851970 PQH851970:PQL851970 QAD851970:QAH851970 QJZ851970:QKD851970 QTV851970:QTZ851970 RDR851970:RDV851970 RNN851970:RNR851970 RXJ851970:RXN851970 SHF851970:SHJ851970 SRB851970:SRF851970 TAX851970:TBB851970 TKT851970:TKX851970 TUP851970:TUT851970 UEL851970:UEP851970 UOH851970:UOL851970 UYD851970:UYH851970 VHZ851970:VID851970 VRV851970:VRZ851970 WBR851970:WBV851970 WLN851970:WLR851970 WVJ851970:WVN851970 B917506:F917506 IX917506:JB917506 ST917506:SX917506 ACP917506:ACT917506 AML917506:AMP917506 AWH917506:AWL917506 BGD917506:BGH917506 BPZ917506:BQD917506 BZV917506:BZZ917506 CJR917506:CJV917506 CTN917506:CTR917506 DDJ917506:DDN917506 DNF917506:DNJ917506 DXB917506:DXF917506 EGX917506:EHB917506 EQT917506:EQX917506 FAP917506:FAT917506 FKL917506:FKP917506 FUH917506:FUL917506 GED917506:GEH917506 GNZ917506:GOD917506 GXV917506:GXZ917506 HHR917506:HHV917506 HRN917506:HRR917506 IBJ917506:IBN917506 ILF917506:ILJ917506 IVB917506:IVF917506 JEX917506:JFB917506 JOT917506:JOX917506 JYP917506:JYT917506 KIL917506:KIP917506 KSH917506:KSL917506 LCD917506:LCH917506 LLZ917506:LMD917506 LVV917506:LVZ917506 MFR917506:MFV917506 MPN917506:MPR917506 MZJ917506:MZN917506 NJF917506:NJJ917506 NTB917506:NTF917506 OCX917506:ODB917506 OMT917506:OMX917506 OWP917506:OWT917506 PGL917506:PGP917506 PQH917506:PQL917506 QAD917506:QAH917506 QJZ917506:QKD917506 QTV917506:QTZ917506 RDR917506:RDV917506 RNN917506:RNR917506 RXJ917506:RXN917506 SHF917506:SHJ917506 SRB917506:SRF917506 TAX917506:TBB917506 TKT917506:TKX917506 TUP917506:TUT917506 UEL917506:UEP917506 UOH917506:UOL917506 UYD917506:UYH917506 VHZ917506:VID917506 VRV917506:VRZ917506 WBR917506:WBV917506 WLN917506:WLR917506 WVJ917506:WVN917506 B983042:F983042 IX983042:JB983042 ST983042:SX983042 ACP983042:ACT983042 AML983042:AMP983042 AWH983042:AWL983042 BGD983042:BGH983042 BPZ983042:BQD983042 BZV983042:BZZ983042 CJR983042:CJV983042 CTN983042:CTR983042 DDJ983042:DDN983042 DNF983042:DNJ983042 DXB983042:DXF983042 EGX983042:EHB983042 EQT983042:EQX983042 FAP983042:FAT983042 FKL983042:FKP983042 FUH983042:FUL983042 GED983042:GEH983042 GNZ983042:GOD983042 GXV983042:GXZ983042 HHR983042:HHV983042 HRN983042:HRR983042 IBJ983042:IBN983042 ILF983042:ILJ983042 IVB983042:IVF983042 JEX983042:JFB983042 JOT983042:JOX983042 JYP983042:JYT983042 KIL983042:KIP983042 KSH983042:KSL983042 LCD983042:LCH983042 LLZ983042:LMD983042 LVV983042:LVZ983042 MFR983042:MFV983042 MPN983042:MPR983042 MZJ983042:MZN983042 NJF983042:NJJ983042 NTB983042:NTF983042 OCX983042:ODB983042 OMT983042:OMX983042 OWP983042:OWT983042 PGL983042:PGP983042 PQH983042:PQL983042 QAD983042:QAH983042 QJZ983042:QKD983042 QTV983042:QTZ983042 RDR983042:RDV983042 RNN983042:RNR983042 RXJ983042:RXN983042 SHF983042:SHJ983042 SRB983042:SRF983042 TAX983042:TBB983042 TKT983042:TKX983042 TUP983042:TUT983042 UEL983042:UEP983042 UOH983042:UOL983042 UYD983042:UYH983042 VHZ983042:VID983042 VRV983042:VRZ983042 WBR983042:WBV983042 WLN983042:WLR983042 WVJ983042:WVN983042" xr:uid="{0C196665-791C-4766-A957-09EC69F68CB4}"/>
    <dataValidation allowBlank="1" showInputMessage="1" showErrorMessage="1" prompt="Designee's email address" sqref="B9:F9 IX9:JB9 ST9:SX9 ACP9:ACT9 AML9:AMP9 AWH9:AWL9 BGD9:BGH9 BPZ9:BQD9 BZV9:BZZ9 CJR9:CJV9 CTN9:CTR9 DDJ9:DDN9 DNF9:DNJ9 DXB9:DXF9 EGX9:EHB9 EQT9:EQX9 FAP9:FAT9 FKL9:FKP9 FUH9:FUL9 GED9:GEH9 GNZ9:GOD9 GXV9:GXZ9 HHR9:HHV9 HRN9:HRR9 IBJ9:IBN9 ILF9:ILJ9 IVB9:IVF9 JEX9:JFB9 JOT9:JOX9 JYP9:JYT9 KIL9:KIP9 KSH9:KSL9 LCD9:LCH9 LLZ9:LMD9 LVV9:LVZ9 MFR9:MFV9 MPN9:MPR9 MZJ9:MZN9 NJF9:NJJ9 NTB9:NTF9 OCX9:ODB9 OMT9:OMX9 OWP9:OWT9 PGL9:PGP9 PQH9:PQL9 QAD9:QAH9 QJZ9:QKD9 QTV9:QTZ9 RDR9:RDV9 RNN9:RNR9 RXJ9:RXN9 SHF9:SHJ9 SRB9:SRF9 TAX9:TBB9 TKT9:TKX9 TUP9:TUT9 UEL9:UEP9 UOH9:UOL9 UYD9:UYH9 VHZ9:VID9 VRV9:VRZ9 WBR9:WBV9 WLN9:WLR9 WVJ9:WVN9 B65542:F65542 IX65542:JB65542 ST65542:SX65542 ACP65542:ACT65542 AML65542:AMP65542 AWH65542:AWL65542 BGD65542:BGH65542 BPZ65542:BQD65542 BZV65542:BZZ65542 CJR65542:CJV65542 CTN65542:CTR65542 DDJ65542:DDN65542 DNF65542:DNJ65542 DXB65542:DXF65542 EGX65542:EHB65542 EQT65542:EQX65542 FAP65542:FAT65542 FKL65542:FKP65542 FUH65542:FUL65542 GED65542:GEH65542 GNZ65542:GOD65542 GXV65542:GXZ65542 HHR65542:HHV65542 HRN65542:HRR65542 IBJ65542:IBN65542 ILF65542:ILJ65542 IVB65542:IVF65542 JEX65542:JFB65542 JOT65542:JOX65542 JYP65542:JYT65542 KIL65542:KIP65542 KSH65542:KSL65542 LCD65542:LCH65542 LLZ65542:LMD65542 LVV65542:LVZ65542 MFR65542:MFV65542 MPN65542:MPR65542 MZJ65542:MZN65542 NJF65542:NJJ65542 NTB65542:NTF65542 OCX65542:ODB65542 OMT65542:OMX65542 OWP65542:OWT65542 PGL65542:PGP65542 PQH65542:PQL65542 QAD65542:QAH65542 QJZ65542:QKD65542 QTV65542:QTZ65542 RDR65542:RDV65542 RNN65542:RNR65542 RXJ65542:RXN65542 SHF65542:SHJ65542 SRB65542:SRF65542 TAX65542:TBB65542 TKT65542:TKX65542 TUP65542:TUT65542 UEL65542:UEP65542 UOH65542:UOL65542 UYD65542:UYH65542 VHZ65542:VID65542 VRV65542:VRZ65542 WBR65542:WBV65542 WLN65542:WLR65542 WVJ65542:WVN65542 B131078:F131078 IX131078:JB131078 ST131078:SX131078 ACP131078:ACT131078 AML131078:AMP131078 AWH131078:AWL131078 BGD131078:BGH131078 BPZ131078:BQD131078 BZV131078:BZZ131078 CJR131078:CJV131078 CTN131078:CTR131078 DDJ131078:DDN131078 DNF131078:DNJ131078 DXB131078:DXF131078 EGX131078:EHB131078 EQT131078:EQX131078 FAP131078:FAT131078 FKL131078:FKP131078 FUH131078:FUL131078 GED131078:GEH131078 GNZ131078:GOD131078 GXV131078:GXZ131078 HHR131078:HHV131078 HRN131078:HRR131078 IBJ131078:IBN131078 ILF131078:ILJ131078 IVB131078:IVF131078 JEX131078:JFB131078 JOT131078:JOX131078 JYP131078:JYT131078 KIL131078:KIP131078 KSH131078:KSL131078 LCD131078:LCH131078 LLZ131078:LMD131078 LVV131078:LVZ131078 MFR131078:MFV131078 MPN131078:MPR131078 MZJ131078:MZN131078 NJF131078:NJJ131078 NTB131078:NTF131078 OCX131078:ODB131078 OMT131078:OMX131078 OWP131078:OWT131078 PGL131078:PGP131078 PQH131078:PQL131078 QAD131078:QAH131078 QJZ131078:QKD131078 QTV131078:QTZ131078 RDR131078:RDV131078 RNN131078:RNR131078 RXJ131078:RXN131078 SHF131078:SHJ131078 SRB131078:SRF131078 TAX131078:TBB131078 TKT131078:TKX131078 TUP131078:TUT131078 UEL131078:UEP131078 UOH131078:UOL131078 UYD131078:UYH131078 VHZ131078:VID131078 VRV131078:VRZ131078 WBR131078:WBV131078 WLN131078:WLR131078 WVJ131078:WVN131078 B196614:F196614 IX196614:JB196614 ST196614:SX196614 ACP196614:ACT196614 AML196614:AMP196614 AWH196614:AWL196614 BGD196614:BGH196614 BPZ196614:BQD196614 BZV196614:BZZ196614 CJR196614:CJV196614 CTN196614:CTR196614 DDJ196614:DDN196614 DNF196614:DNJ196614 DXB196614:DXF196614 EGX196614:EHB196614 EQT196614:EQX196614 FAP196614:FAT196614 FKL196614:FKP196614 FUH196614:FUL196614 GED196614:GEH196614 GNZ196614:GOD196614 GXV196614:GXZ196614 HHR196614:HHV196614 HRN196614:HRR196614 IBJ196614:IBN196614 ILF196614:ILJ196614 IVB196614:IVF196614 JEX196614:JFB196614 JOT196614:JOX196614 JYP196614:JYT196614 KIL196614:KIP196614 KSH196614:KSL196614 LCD196614:LCH196614 LLZ196614:LMD196614 LVV196614:LVZ196614 MFR196614:MFV196614 MPN196614:MPR196614 MZJ196614:MZN196614 NJF196614:NJJ196614 NTB196614:NTF196614 OCX196614:ODB196614 OMT196614:OMX196614 OWP196614:OWT196614 PGL196614:PGP196614 PQH196614:PQL196614 QAD196614:QAH196614 QJZ196614:QKD196614 QTV196614:QTZ196614 RDR196614:RDV196614 RNN196614:RNR196614 RXJ196614:RXN196614 SHF196614:SHJ196614 SRB196614:SRF196614 TAX196614:TBB196614 TKT196614:TKX196614 TUP196614:TUT196614 UEL196614:UEP196614 UOH196614:UOL196614 UYD196614:UYH196614 VHZ196614:VID196614 VRV196614:VRZ196614 WBR196614:WBV196614 WLN196614:WLR196614 WVJ196614:WVN196614 B262150:F262150 IX262150:JB262150 ST262150:SX262150 ACP262150:ACT262150 AML262150:AMP262150 AWH262150:AWL262150 BGD262150:BGH262150 BPZ262150:BQD262150 BZV262150:BZZ262150 CJR262150:CJV262150 CTN262150:CTR262150 DDJ262150:DDN262150 DNF262150:DNJ262150 DXB262150:DXF262150 EGX262150:EHB262150 EQT262150:EQX262150 FAP262150:FAT262150 FKL262150:FKP262150 FUH262150:FUL262150 GED262150:GEH262150 GNZ262150:GOD262150 GXV262150:GXZ262150 HHR262150:HHV262150 HRN262150:HRR262150 IBJ262150:IBN262150 ILF262150:ILJ262150 IVB262150:IVF262150 JEX262150:JFB262150 JOT262150:JOX262150 JYP262150:JYT262150 KIL262150:KIP262150 KSH262150:KSL262150 LCD262150:LCH262150 LLZ262150:LMD262150 LVV262150:LVZ262150 MFR262150:MFV262150 MPN262150:MPR262150 MZJ262150:MZN262150 NJF262150:NJJ262150 NTB262150:NTF262150 OCX262150:ODB262150 OMT262150:OMX262150 OWP262150:OWT262150 PGL262150:PGP262150 PQH262150:PQL262150 QAD262150:QAH262150 QJZ262150:QKD262150 QTV262150:QTZ262150 RDR262150:RDV262150 RNN262150:RNR262150 RXJ262150:RXN262150 SHF262150:SHJ262150 SRB262150:SRF262150 TAX262150:TBB262150 TKT262150:TKX262150 TUP262150:TUT262150 UEL262150:UEP262150 UOH262150:UOL262150 UYD262150:UYH262150 VHZ262150:VID262150 VRV262150:VRZ262150 WBR262150:WBV262150 WLN262150:WLR262150 WVJ262150:WVN262150 B327686:F327686 IX327686:JB327686 ST327686:SX327686 ACP327686:ACT327686 AML327686:AMP327686 AWH327686:AWL327686 BGD327686:BGH327686 BPZ327686:BQD327686 BZV327686:BZZ327686 CJR327686:CJV327686 CTN327686:CTR327686 DDJ327686:DDN327686 DNF327686:DNJ327686 DXB327686:DXF327686 EGX327686:EHB327686 EQT327686:EQX327686 FAP327686:FAT327686 FKL327686:FKP327686 FUH327686:FUL327686 GED327686:GEH327686 GNZ327686:GOD327686 GXV327686:GXZ327686 HHR327686:HHV327686 HRN327686:HRR327686 IBJ327686:IBN327686 ILF327686:ILJ327686 IVB327686:IVF327686 JEX327686:JFB327686 JOT327686:JOX327686 JYP327686:JYT327686 KIL327686:KIP327686 KSH327686:KSL327686 LCD327686:LCH327686 LLZ327686:LMD327686 LVV327686:LVZ327686 MFR327686:MFV327686 MPN327686:MPR327686 MZJ327686:MZN327686 NJF327686:NJJ327686 NTB327686:NTF327686 OCX327686:ODB327686 OMT327686:OMX327686 OWP327686:OWT327686 PGL327686:PGP327686 PQH327686:PQL327686 QAD327686:QAH327686 QJZ327686:QKD327686 QTV327686:QTZ327686 RDR327686:RDV327686 RNN327686:RNR327686 RXJ327686:RXN327686 SHF327686:SHJ327686 SRB327686:SRF327686 TAX327686:TBB327686 TKT327686:TKX327686 TUP327686:TUT327686 UEL327686:UEP327686 UOH327686:UOL327686 UYD327686:UYH327686 VHZ327686:VID327686 VRV327686:VRZ327686 WBR327686:WBV327686 WLN327686:WLR327686 WVJ327686:WVN327686 B393222:F393222 IX393222:JB393222 ST393222:SX393222 ACP393222:ACT393222 AML393222:AMP393222 AWH393222:AWL393222 BGD393222:BGH393222 BPZ393222:BQD393222 BZV393222:BZZ393222 CJR393222:CJV393222 CTN393222:CTR393222 DDJ393222:DDN393222 DNF393222:DNJ393222 DXB393222:DXF393222 EGX393222:EHB393222 EQT393222:EQX393222 FAP393222:FAT393222 FKL393222:FKP393222 FUH393222:FUL393222 GED393222:GEH393222 GNZ393222:GOD393222 GXV393222:GXZ393222 HHR393222:HHV393222 HRN393222:HRR393222 IBJ393222:IBN393222 ILF393222:ILJ393222 IVB393222:IVF393222 JEX393222:JFB393222 JOT393222:JOX393222 JYP393222:JYT393222 KIL393222:KIP393222 KSH393222:KSL393222 LCD393222:LCH393222 LLZ393222:LMD393222 LVV393222:LVZ393222 MFR393222:MFV393222 MPN393222:MPR393222 MZJ393222:MZN393222 NJF393222:NJJ393222 NTB393222:NTF393222 OCX393222:ODB393222 OMT393222:OMX393222 OWP393222:OWT393222 PGL393222:PGP393222 PQH393222:PQL393222 QAD393222:QAH393222 QJZ393222:QKD393222 QTV393222:QTZ393222 RDR393222:RDV393222 RNN393222:RNR393222 RXJ393222:RXN393222 SHF393222:SHJ393222 SRB393222:SRF393222 TAX393222:TBB393222 TKT393222:TKX393222 TUP393222:TUT393222 UEL393222:UEP393222 UOH393222:UOL393222 UYD393222:UYH393222 VHZ393222:VID393222 VRV393222:VRZ393222 WBR393222:WBV393222 WLN393222:WLR393222 WVJ393222:WVN393222 B458758:F458758 IX458758:JB458758 ST458758:SX458758 ACP458758:ACT458758 AML458758:AMP458758 AWH458758:AWL458758 BGD458758:BGH458758 BPZ458758:BQD458758 BZV458758:BZZ458758 CJR458758:CJV458758 CTN458758:CTR458758 DDJ458758:DDN458758 DNF458758:DNJ458758 DXB458758:DXF458758 EGX458758:EHB458758 EQT458758:EQX458758 FAP458758:FAT458758 FKL458758:FKP458758 FUH458758:FUL458758 GED458758:GEH458758 GNZ458758:GOD458758 GXV458758:GXZ458758 HHR458758:HHV458758 HRN458758:HRR458758 IBJ458758:IBN458758 ILF458758:ILJ458758 IVB458758:IVF458758 JEX458758:JFB458758 JOT458758:JOX458758 JYP458758:JYT458758 KIL458758:KIP458758 KSH458758:KSL458758 LCD458758:LCH458758 LLZ458758:LMD458758 LVV458758:LVZ458758 MFR458758:MFV458758 MPN458758:MPR458758 MZJ458758:MZN458758 NJF458758:NJJ458758 NTB458758:NTF458758 OCX458758:ODB458758 OMT458758:OMX458758 OWP458758:OWT458758 PGL458758:PGP458758 PQH458758:PQL458758 QAD458758:QAH458758 QJZ458758:QKD458758 QTV458758:QTZ458758 RDR458758:RDV458758 RNN458758:RNR458758 RXJ458758:RXN458758 SHF458758:SHJ458758 SRB458758:SRF458758 TAX458758:TBB458758 TKT458758:TKX458758 TUP458758:TUT458758 UEL458758:UEP458758 UOH458758:UOL458758 UYD458758:UYH458758 VHZ458758:VID458758 VRV458758:VRZ458758 WBR458758:WBV458758 WLN458758:WLR458758 WVJ458758:WVN458758 B524294:F524294 IX524294:JB524294 ST524294:SX524294 ACP524294:ACT524294 AML524294:AMP524294 AWH524294:AWL524294 BGD524294:BGH524294 BPZ524294:BQD524294 BZV524294:BZZ524294 CJR524294:CJV524294 CTN524294:CTR524294 DDJ524294:DDN524294 DNF524294:DNJ524294 DXB524294:DXF524294 EGX524294:EHB524294 EQT524294:EQX524294 FAP524294:FAT524294 FKL524294:FKP524294 FUH524294:FUL524294 GED524294:GEH524294 GNZ524294:GOD524294 GXV524294:GXZ524294 HHR524294:HHV524294 HRN524294:HRR524294 IBJ524294:IBN524294 ILF524294:ILJ524294 IVB524294:IVF524294 JEX524294:JFB524294 JOT524294:JOX524294 JYP524294:JYT524294 KIL524294:KIP524294 KSH524294:KSL524294 LCD524294:LCH524294 LLZ524294:LMD524294 LVV524294:LVZ524294 MFR524294:MFV524294 MPN524294:MPR524294 MZJ524294:MZN524294 NJF524294:NJJ524294 NTB524294:NTF524294 OCX524294:ODB524294 OMT524294:OMX524294 OWP524294:OWT524294 PGL524294:PGP524294 PQH524294:PQL524294 QAD524294:QAH524294 QJZ524294:QKD524294 QTV524294:QTZ524294 RDR524294:RDV524294 RNN524294:RNR524294 RXJ524294:RXN524294 SHF524294:SHJ524294 SRB524294:SRF524294 TAX524294:TBB524294 TKT524294:TKX524294 TUP524294:TUT524294 UEL524294:UEP524294 UOH524294:UOL524294 UYD524294:UYH524294 VHZ524294:VID524294 VRV524294:VRZ524294 WBR524294:WBV524294 WLN524294:WLR524294 WVJ524294:WVN524294 B589830:F589830 IX589830:JB589830 ST589830:SX589830 ACP589830:ACT589830 AML589830:AMP589830 AWH589830:AWL589830 BGD589830:BGH589830 BPZ589830:BQD589830 BZV589830:BZZ589830 CJR589830:CJV589830 CTN589830:CTR589830 DDJ589830:DDN589830 DNF589830:DNJ589830 DXB589830:DXF589830 EGX589830:EHB589830 EQT589830:EQX589830 FAP589830:FAT589830 FKL589830:FKP589830 FUH589830:FUL589830 GED589830:GEH589830 GNZ589830:GOD589830 GXV589830:GXZ589830 HHR589830:HHV589830 HRN589830:HRR589830 IBJ589830:IBN589830 ILF589830:ILJ589830 IVB589830:IVF589830 JEX589830:JFB589830 JOT589830:JOX589830 JYP589830:JYT589830 KIL589830:KIP589830 KSH589830:KSL589830 LCD589830:LCH589830 LLZ589830:LMD589830 LVV589830:LVZ589830 MFR589830:MFV589830 MPN589830:MPR589830 MZJ589830:MZN589830 NJF589830:NJJ589830 NTB589830:NTF589830 OCX589830:ODB589830 OMT589830:OMX589830 OWP589830:OWT589830 PGL589830:PGP589830 PQH589830:PQL589830 QAD589830:QAH589830 QJZ589830:QKD589830 QTV589830:QTZ589830 RDR589830:RDV589830 RNN589830:RNR589830 RXJ589830:RXN589830 SHF589830:SHJ589830 SRB589830:SRF589830 TAX589830:TBB589830 TKT589830:TKX589830 TUP589830:TUT589830 UEL589830:UEP589830 UOH589830:UOL589830 UYD589830:UYH589830 VHZ589830:VID589830 VRV589830:VRZ589830 WBR589830:WBV589830 WLN589830:WLR589830 WVJ589830:WVN589830 B655366:F655366 IX655366:JB655366 ST655366:SX655366 ACP655366:ACT655366 AML655366:AMP655366 AWH655366:AWL655366 BGD655366:BGH655366 BPZ655366:BQD655366 BZV655366:BZZ655366 CJR655366:CJV655366 CTN655366:CTR655366 DDJ655366:DDN655366 DNF655366:DNJ655366 DXB655366:DXF655366 EGX655366:EHB655366 EQT655366:EQX655366 FAP655366:FAT655366 FKL655366:FKP655366 FUH655366:FUL655366 GED655366:GEH655366 GNZ655366:GOD655366 GXV655366:GXZ655366 HHR655366:HHV655366 HRN655366:HRR655366 IBJ655366:IBN655366 ILF655366:ILJ655366 IVB655366:IVF655366 JEX655366:JFB655366 JOT655366:JOX655366 JYP655366:JYT655366 KIL655366:KIP655366 KSH655366:KSL655366 LCD655366:LCH655366 LLZ655366:LMD655366 LVV655366:LVZ655366 MFR655366:MFV655366 MPN655366:MPR655366 MZJ655366:MZN655366 NJF655366:NJJ655366 NTB655366:NTF655366 OCX655366:ODB655366 OMT655366:OMX655366 OWP655366:OWT655366 PGL655366:PGP655366 PQH655366:PQL655366 QAD655366:QAH655366 QJZ655366:QKD655366 QTV655366:QTZ655366 RDR655366:RDV655366 RNN655366:RNR655366 RXJ655366:RXN655366 SHF655366:SHJ655366 SRB655366:SRF655366 TAX655366:TBB655366 TKT655366:TKX655366 TUP655366:TUT655366 UEL655366:UEP655366 UOH655366:UOL655366 UYD655366:UYH655366 VHZ655366:VID655366 VRV655366:VRZ655366 WBR655366:WBV655366 WLN655366:WLR655366 WVJ655366:WVN655366 B720902:F720902 IX720902:JB720902 ST720902:SX720902 ACP720902:ACT720902 AML720902:AMP720902 AWH720902:AWL720902 BGD720902:BGH720902 BPZ720902:BQD720902 BZV720902:BZZ720902 CJR720902:CJV720902 CTN720902:CTR720902 DDJ720902:DDN720902 DNF720902:DNJ720902 DXB720902:DXF720902 EGX720902:EHB720902 EQT720902:EQX720902 FAP720902:FAT720902 FKL720902:FKP720902 FUH720902:FUL720902 GED720902:GEH720902 GNZ720902:GOD720902 GXV720902:GXZ720902 HHR720902:HHV720902 HRN720902:HRR720902 IBJ720902:IBN720902 ILF720902:ILJ720902 IVB720902:IVF720902 JEX720902:JFB720902 JOT720902:JOX720902 JYP720902:JYT720902 KIL720902:KIP720902 KSH720902:KSL720902 LCD720902:LCH720902 LLZ720902:LMD720902 LVV720902:LVZ720902 MFR720902:MFV720902 MPN720902:MPR720902 MZJ720902:MZN720902 NJF720902:NJJ720902 NTB720902:NTF720902 OCX720902:ODB720902 OMT720902:OMX720902 OWP720902:OWT720902 PGL720902:PGP720902 PQH720902:PQL720902 QAD720902:QAH720902 QJZ720902:QKD720902 QTV720902:QTZ720902 RDR720902:RDV720902 RNN720902:RNR720902 RXJ720902:RXN720902 SHF720902:SHJ720902 SRB720902:SRF720902 TAX720902:TBB720902 TKT720902:TKX720902 TUP720902:TUT720902 UEL720902:UEP720902 UOH720902:UOL720902 UYD720902:UYH720902 VHZ720902:VID720902 VRV720902:VRZ720902 WBR720902:WBV720902 WLN720902:WLR720902 WVJ720902:WVN720902 B786438:F786438 IX786438:JB786438 ST786438:SX786438 ACP786438:ACT786438 AML786438:AMP786438 AWH786438:AWL786438 BGD786438:BGH786438 BPZ786438:BQD786438 BZV786438:BZZ786438 CJR786438:CJV786438 CTN786438:CTR786438 DDJ786438:DDN786438 DNF786438:DNJ786438 DXB786438:DXF786438 EGX786438:EHB786438 EQT786438:EQX786438 FAP786438:FAT786438 FKL786438:FKP786438 FUH786438:FUL786438 GED786438:GEH786438 GNZ786438:GOD786438 GXV786438:GXZ786438 HHR786438:HHV786438 HRN786438:HRR786438 IBJ786438:IBN786438 ILF786438:ILJ786438 IVB786438:IVF786438 JEX786438:JFB786438 JOT786438:JOX786438 JYP786438:JYT786438 KIL786438:KIP786438 KSH786438:KSL786438 LCD786438:LCH786438 LLZ786438:LMD786438 LVV786438:LVZ786438 MFR786438:MFV786438 MPN786438:MPR786438 MZJ786438:MZN786438 NJF786438:NJJ786438 NTB786438:NTF786438 OCX786438:ODB786438 OMT786438:OMX786438 OWP786438:OWT786438 PGL786438:PGP786438 PQH786438:PQL786438 QAD786438:QAH786438 QJZ786438:QKD786438 QTV786438:QTZ786438 RDR786438:RDV786438 RNN786438:RNR786438 RXJ786438:RXN786438 SHF786438:SHJ786438 SRB786438:SRF786438 TAX786438:TBB786438 TKT786438:TKX786438 TUP786438:TUT786438 UEL786438:UEP786438 UOH786438:UOL786438 UYD786438:UYH786438 VHZ786438:VID786438 VRV786438:VRZ786438 WBR786438:WBV786438 WLN786438:WLR786438 WVJ786438:WVN786438 B851974:F851974 IX851974:JB851974 ST851974:SX851974 ACP851974:ACT851974 AML851974:AMP851974 AWH851974:AWL851974 BGD851974:BGH851974 BPZ851974:BQD851974 BZV851974:BZZ851974 CJR851974:CJV851974 CTN851974:CTR851974 DDJ851974:DDN851974 DNF851974:DNJ851974 DXB851974:DXF851974 EGX851974:EHB851974 EQT851974:EQX851974 FAP851974:FAT851974 FKL851974:FKP851974 FUH851974:FUL851974 GED851974:GEH851974 GNZ851974:GOD851974 GXV851974:GXZ851974 HHR851974:HHV851974 HRN851974:HRR851974 IBJ851974:IBN851974 ILF851974:ILJ851974 IVB851974:IVF851974 JEX851974:JFB851974 JOT851974:JOX851974 JYP851974:JYT851974 KIL851974:KIP851974 KSH851974:KSL851974 LCD851974:LCH851974 LLZ851974:LMD851974 LVV851974:LVZ851974 MFR851974:MFV851974 MPN851974:MPR851974 MZJ851974:MZN851974 NJF851974:NJJ851974 NTB851974:NTF851974 OCX851974:ODB851974 OMT851974:OMX851974 OWP851974:OWT851974 PGL851974:PGP851974 PQH851974:PQL851974 QAD851974:QAH851974 QJZ851974:QKD851974 QTV851974:QTZ851974 RDR851974:RDV851974 RNN851974:RNR851974 RXJ851974:RXN851974 SHF851974:SHJ851974 SRB851974:SRF851974 TAX851974:TBB851974 TKT851974:TKX851974 TUP851974:TUT851974 UEL851974:UEP851974 UOH851974:UOL851974 UYD851974:UYH851974 VHZ851974:VID851974 VRV851974:VRZ851974 WBR851974:WBV851974 WLN851974:WLR851974 WVJ851974:WVN851974 B917510:F917510 IX917510:JB917510 ST917510:SX917510 ACP917510:ACT917510 AML917510:AMP917510 AWH917510:AWL917510 BGD917510:BGH917510 BPZ917510:BQD917510 BZV917510:BZZ917510 CJR917510:CJV917510 CTN917510:CTR917510 DDJ917510:DDN917510 DNF917510:DNJ917510 DXB917510:DXF917510 EGX917510:EHB917510 EQT917510:EQX917510 FAP917510:FAT917510 FKL917510:FKP917510 FUH917510:FUL917510 GED917510:GEH917510 GNZ917510:GOD917510 GXV917510:GXZ917510 HHR917510:HHV917510 HRN917510:HRR917510 IBJ917510:IBN917510 ILF917510:ILJ917510 IVB917510:IVF917510 JEX917510:JFB917510 JOT917510:JOX917510 JYP917510:JYT917510 KIL917510:KIP917510 KSH917510:KSL917510 LCD917510:LCH917510 LLZ917510:LMD917510 LVV917510:LVZ917510 MFR917510:MFV917510 MPN917510:MPR917510 MZJ917510:MZN917510 NJF917510:NJJ917510 NTB917510:NTF917510 OCX917510:ODB917510 OMT917510:OMX917510 OWP917510:OWT917510 PGL917510:PGP917510 PQH917510:PQL917510 QAD917510:QAH917510 QJZ917510:QKD917510 QTV917510:QTZ917510 RDR917510:RDV917510 RNN917510:RNR917510 RXJ917510:RXN917510 SHF917510:SHJ917510 SRB917510:SRF917510 TAX917510:TBB917510 TKT917510:TKX917510 TUP917510:TUT917510 UEL917510:UEP917510 UOH917510:UOL917510 UYD917510:UYH917510 VHZ917510:VID917510 VRV917510:VRZ917510 WBR917510:WBV917510 WLN917510:WLR917510 WVJ917510:WVN917510 B983046:F983046 IX983046:JB983046 ST983046:SX983046 ACP983046:ACT983046 AML983046:AMP983046 AWH983046:AWL983046 BGD983046:BGH983046 BPZ983046:BQD983046 BZV983046:BZZ983046 CJR983046:CJV983046 CTN983046:CTR983046 DDJ983046:DDN983046 DNF983046:DNJ983046 DXB983046:DXF983046 EGX983046:EHB983046 EQT983046:EQX983046 FAP983046:FAT983046 FKL983046:FKP983046 FUH983046:FUL983046 GED983046:GEH983046 GNZ983046:GOD983046 GXV983046:GXZ983046 HHR983046:HHV983046 HRN983046:HRR983046 IBJ983046:IBN983046 ILF983046:ILJ983046 IVB983046:IVF983046 JEX983046:JFB983046 JOT983046:JOX983046 JYP983046:JYT983046 KIL983046:KIP983046 KSH983046:KSL983046 LCD983046:LCH983046 LLZ983046:LMD983046 LVV983046:LVZ983046 MFR983046:MFV983046 MPN983046:MPR983046 MZJ983046:MZN983046 NJF983046:NJJ983046 NTB983046:NTF983046 OCX983046:ODB983046 OMT983046:OMX983046 OWP983046:OWT983046 PGL983046:PGP983046 PQH983046:PQL983046 QAD983046:QAH983046 QJZ983046:QKD983046 QTV983046:QTZ983046 RDR983046:RDV983046 RNN983046:RNR983046 RXJ983046:RXN983046 SHF983046:SHJ983046 SRB983046:SRF983046 TAX983046:TBB983046 TKT983046:TKX983046 TUP983046:TUT983046 UEL983046:UEP983046 UOH983046:UOL983046 UYD983046:UYH983046 VHZ983046:VID983046 VRV983046:VRZ983046 WBR983046:WBV983046 WLN983046:WLR983046 WVJ983046:WVN983046" xr:uid="{C9AB9929-57BF-46D3-8A41-B3DFEAD345E9}"/>
    <dataValidation allowBlank="1" showInputMessage="1" showErrorMessage="1" prompt="Entity signature authority" sqref="B10:F10 IX10:JB10 ST10:SX10 ACP10:ACT10 AML10:AMP10 AWH10:AWL10 BGD10:BGH10 BPZ10:BQD10 BZV10:BZZ10 CJR10:CJV10 CTN10:CTR10 DDJ10:DDN10 DNF10:DNJ10 DXB10:DXF10 EGX10:EHB10 EQT10:EQX10 FAP10:FAT10 FKL10:FKP10 FUH10:FUL10 GED10:GEH10 GNZ10:GOD10 GXV10:GXZ10 HHR10:HHV10 HRN10:HRR10 IBJ10:IBN10 ILF10:ILJ10 IVB10:IVF10 JEX10:JFB10 JOT10:JOX10 JYP10:JYT10 KIL10:KIP10 KSH10:KSL10 LCD10:LCH10 LLZ10:LMD10 LVV10:LVZ10 MFR10:MFV10 MPN10:MPR10 MZJ10:MZN10 NJF10:NJJ10 NTB10:NTF10 OCX10:ODB10 OMT10:OMX10 OWP10:OWT10 PGL10:PGP10 PQH10:PQL10 QAD10:QAH10 QJZ10:QKD10 QTV10:QTZ10 RDR10:RDV10 RNN10:RNR10 RXJ10:RXN10 SHF10:SHJ10 SRB10:SRF10 TAX10:TBB10 TKT10:TKX10 TUP10:TUT10 UEL10:UEP10 UOH10:UOL10 UYD10:UYH10 VHZ10:VID10 VRV10:VRZ10 WBR10:WBV10 WLN10:WLR10 WVJ10:WVN10 B65543:F65543 IX65543:JB65543 ST65543:SX65543 ACP65543:ACT65543 AML65543:AMP65543 AWH65543:AWL65543 BGD65543:BGH65543 BPZ65543:BQD65543 BZV65543:BZZ65543 CJR65543:CJV65543 CTN65543:CTR65543 DDJ65543:DDN65543 DNF65543:DNJ65543 DXB65543:DXF65543 EGX65543:EHB65543 EQT65543:EQX65543 FAP65543:FAT65543 FKL65543:FKP65543 FUH65543:FUL65543 GED65543:GEH65543 GNZ65543:GOD65543 GXV65543:GXZ65543 HHR65543:HHV65543 HRN65543:HRR65543 IBJ65543:IBN65543 ILF65543:ILJ65543 IVB65543:IVF65543 JEX65543:JFB65543 JOT65543:JOX65543 JYP65543:JYT65543 KIL65543:KIP65543 KSH65543:KSL65543 LCD65543:LCH65543 LLZ65543:LMD65543 LVV65543:LVZ65543 MFR65543:MFV65543 MPN65543:MPR65543 MZJ65543:MZN65543 NJF65543:NJJ65543 NTB65543:NTF65543 OCX65543:ODB65543 OMT65543:OMX65543 OWP65543:OWT65543 PGL65543:PGP65543 PQH65543:PQL65543 QAD65543:QAH65543 QJZ65543:QKD65543 QTV65543:QTZ65543 RDR65543:RDV65543 RNN65543:RNR65543 RXJ65543:RXN65543 SHF65543:SHJ65543 SRB65543:SRF65543 TAX65543:TBB65543 TKT65543:TKX65543 TUP65543:TUT65543 UEL65543:UEP65543 UOH65543:UOL65543 UYD65543:UYH65543 VHZ65543:VID65543 VRV65543:VRZ65543 WBR65543:WBV65543 WLN65543:WLR65543 WVJ65543:WVN65543 B131079:F131079 IX131079:JB131079 ST131079:SX131079 ACP131079:ACT131079 AML131079:AMP131079 AWH131079:AWL131079 BGD131079:BGH131079 BPZ131079:BQD131079 BZV131079:BZZ131079 CJR131079:CJV131079 CTN131079:CTR131079 DDJ131079:DDN131079 DNF131079:DNJ131079 DXB131079:DXF131079 EGX131079:EHB131079 EQT131079:EQX131079 FAP131079:FAT131079 FKL131079:FKP131079 FUH131079:FUL131079 GED131079:GEH131079 GNZ131079:GOD131079 GXV131079:GXZ131079 HHR131079:HHV131079 HRN131079:HRR131079 IBJ131079:IBN131079 ILF131079:ILJ131079 IVB131079:IVF131079 JEX131079:JFB131079 JOT131079:JOX131079 JYP131079:JYT131079 KIL131079:KIP131079 KSH131079:KSL131079 LCD131079:LCH131079 LLZ131079:LMD131079 LVV131079:LVZ131079 MFR131079:MFV131079 MPN131079:MPR131079 MZJ131079:MZN131079 NJF131079:NJJ131079 NTB131079:NTF131079 OCX131079:ODB131079 OMT131079:OMX131079 OWP131079:OWT131079 PGL131079:PGP131079 PQH131079:PQL131079 QAD131079:QAH131079 QJZ131079:QKD131079 QTV131079:QTZ131079 RDR131079:RDV131079 RNN131079:RNR131079 RXJ131079:RXN131079 SHF131079:SHJ131079 SRB131079:SRF131079 TAX131079:TBB131079 TKT131079:TKX131079 TUP131079:TUT131079 UEL131079:UEP131079 UOH131079:UOL131079 UYD131079:UYH131079 VHZ131079:VID131079 VRV131079:VRZ131079 WBR131079:WBV131079 WLN131079:WLR131079 WVJ131079:WVN131079 B196615:F196615 IX196615:JB196615 ST196615:SX196615 ACP196615:ACT196615 AML196615:AMP196615 AWH196615:AWL196615 BGD196615:BGH196615 BPZ196615:BQD196615 BZV196615:BZZ196615 CJR196615:CJV196615 CTN196615:CTR196615 DDJ196615:DDN196615 DNF196615:DNJ196615 DXB196615:DXF196615 EGX196615:EHB196615 EQT196615:EQX196615 FAP196615:FAT196615 FKL196615:FKP196615 FUH196615:FUL196615 GED196615:GEH196615 GNZ196615:GOD196615 GXV196615:GXZ196615 HHR196615:HHV196615 HRN196615:HRR196615 IBJ196615:IBN196615 ILF196615:ILJ196615 IVB196615:IVF196615 JEX196615:JFB196615 JOT196615:JOX196615 JYP196615:JYT196615 KIL196615:KIP196615 KSH196615:KSL196615 LCD196615:LCH196615 LLZ196615:LMD196615 LVV196615:LVZ196615 MFR196615:MFV196615 MPN196615:MPR196615 MZJ196615:MZN196615 NJF196615:NJJ196615 NTB196615:NTF196615 OCX196615:ODB196615 OMT196615:OMX196615 OWP196615:OWT196615 PGL196615:PGP196615 PQH196615:PQL196615 QAD196615:QAH196615 QJZ196615:QKD196615 QTV196615:QTZ196615 RDR196615:RDV196615 RNN196615:RNR196615 RXJ196615:RXN196615 SHF196615:SHJ196615 SRB196615:SRF196615 TAX196615:TBB196615 TKT196615:TKX196615 TUP196615:TUT196615 UEL196615:UEP196615 UOH196615:UOL196615 UYD196615:UYH196615 VHZ196615:VID196615 VRV196615:VRZ196615 WBR196615:WBV196615 WLN196615:WLR196615 WVJ196615:WVN196615 B262151:F262151 IX262151:JB262151 ST262151:SX262151 ACP262151:ACT262151 AML262151:AMP262151 AWH262151:AWL262151 BGD262151:BGH262151 BPZ262151:BQD262151 BZV262151:BZZ262151 CJR262151:CJV262151 CTN262151:CTR262151 DDJ262151:DDN262151 DNF262151:DNJ262151 DXB262151:DXF262151 EGX262151:EHB262151 EQT262151:EQX262151 FAP262151:FAT262151 FKL262151:FKP262151 FUH262151:FUL262151 GED262151:GEH262151 GNZ262151:GOD262151 GXV262151:GXZ262151 HHR262151:HHV262151 HRN262151:HRR262151 IBJ262151:IBN262151 ILF262151:ILJ262151 IVB262151:IVF262151 JEX262151:JFB262151 JOT262151:JOX262151 JYP262151:JYT262151 KIL262151:KIP262151 KSH262151:KSL262151 LCD262151:LCH262151 LLZ262151:LMD262151 LVV262151:LVZ262151 MFR262151:MFV262151 MPN262151:MPR262151 MZJ262151:MZN262151 NJF262151:NJJ262151 NTB262151:NTF262151 OCX262151:ODB262151 OMT262151:OMX262151 OWP262151:OWT262151 PGL262151:PGP262151 PQH262151:PQL262151 QAD262151:QAH262151 QJZ262151:QKD262151 QTV262151:QTZ262151 RDR262151:RDV262151 RNN262151:RNR262151 RXJ262151:RXN262151 SHF262151:SHJ262151 SRB262151:SRF262151 TAX262151:TBB262151 TKT262151:TKX262151 TUP262151:TUT262151 UEL262151:UEP262151 UOH262151:UOL262151 UYD262151:UYH262151 VHZ262151:VID262151 VRV262151:VRZ262151 WBR262151:WBV262151 WLN262151:WLR262151 WVJ262151:WVN262151 B327687:F327687 IX327687:JB327687 ST327687:SX327687 ACP327687:ACT327687 AML327687:AMP327687 AWH327687:AWL327687 BGD327687:BGH327687 BPZ327687:BQD327687 BZV327687:BZZ327687 CJR327687:CJV327687 CTN327687:CTR327687 DDJ327687:DDN327687 DNF327687:DNJ327687 DXB327687:DXF327687 EGX327687:EHB327687 EQT327687:EQX327687 FAP327687:FAT327687 FKL327687:FKP327687 FUH327687:FUL327687 GED327687:GEH327687 GNZ327687:GOD327687 GXV327687:GXZ327687 HHR327687:HHV327687 HRN327687:HRR327687 IBJ327687:IBN327687 ILF327687:ILJ327687 IVB327687:IVF327687 JEX327687:JFB327687 JOT327687:JOX327687 JYP327687:JYT327687 KIL327687:KIP327687 KSH327687:KSL327687 LCD327687:LCH327687 LLZ327687:LMD327687 LVV327687:LVZ327687 MFR327687:MFV327687 MPN327687:MPR327687 MZJ327687:MZN327687 NJF327687:NJJ327687 NTB327687:NTF327687 OCX327687:ODB327687 OMT327687:OMX327687 OWP327687:OWT327687 PGL327687:PGP327687 PQH327687:PQL327687 QAD327687:QAH327687 QJZ327687:QKD327687 QTV327687:QTZ327687 RDR327687:RDV327687 RNN327687:RNR327687 RXJ327687:RXN327687 SHF327687:SHJ327687 SRB327687:SRF327687 TAX327687:TBB327687 TKT327687:TKX327687 TUP327687:TUT327687 UEL327687:UEP327687 UOH327687:UOL327687 UYD327687:UYH327687 VHZ327687:VID327687 VRV327687:VRZ327687 WBR327687:WBV327687 WLN327687:WLR327687 WVJ327687:WVN327687 B393223:F393223 IX393223:JB393223 ST393223:SX393223 ACP393223:ACT393223 AML393223:AMP393223 AWH393223:AWL393223 BGD393223:BGH393223 BPZ393223:BQD393223 BZV393223:BZZ393223 CJR393223:CJV393223 CTN393223:CTR393223 DDJ393223:DDN393223 DNF393223:DNJ393223 DXB393223:DXF393223 EGX393223:EHB393223 EQT393223:EQX393223 FAP393223:FAT393223 FKL393223:FKP393223 FUH393223:FUL393223 GED393223:GEH393223 GNZ393223:GOD393223 GXV393223:GXZ393223 HHR393223:HHV393223 HRN393223:HRR393223 IBJ393223:IBN393223 ILF393223:ILJ393223 IVB393223:IVF393223 JEX393223:JFB393223 JOT393223:JOX393223 JYP393223:JYT393223 KIL393223:KIP393223 KSH393223:KSL393223 LCD393223:LCH393223 LLZ393223:LMD393223 LVV393223:LVZ393223 MFR393223:MFV393223 MPN393223:MPR393223 MZJ393223:MZN393223 NJF393223:NJJ393223 NTB393223:NTF393223 OCX393223:ODB393223 OMT393223:OMX393223 OWP393223:OWT393223 PGL393223:PGP393223 PQH393223:PQL393223 QAD393223:QAH393223 QJZ393223:QKD393223 QTV393223:QTZ393223 RDR393223:RDV393223 RNN393223:RNR393223 RXJ393223:RXN393223 SHF393223:SHJ393223 SRB393223:SRF393223 TAX393223:TBB393223 TKT393223:TKX393223 TUP393223:TUT393223 UEL393223:UEP393223 UOH393223:UOL393223 UYD393223:UYH393223 VHZ393223:VID393223 VRV393223:VRZ393223 WBR393223:WBV393223 WLN393223:WLR393223 WVJ393223:WVN393223 B458759:F458759 IX458759:JB458759 ST458759:SX458759 ACP458759:ACT458759 AML458759:AMP458759 AWH458759:AWL458759 BGD458759:BGH458759 BPZ458759:BQD458759 BZV458759:BZZ458759 CJR458759:CJV458759 CTN458759:CTR458759 DDJ458759:DDN458759 DNF458759:DNJ458759 DXB458759:DXF458759 EGX458759:EHB458759 EQT458759:EQX458759 FAP458759:FAT458759 FKL458759:FKP458759 FUH458759:FUL458759 GED458759:GEH458759 GNZ458759:GOD458759 GXV458759:GXZ458759 HHR458759:HHV458759 HRN458759:HRR458759 IBJ458759:IBN458759 ILF458759:ILJ458759 IVB458759:IVF458759 JEX458759:JFB458759 JOT458759:JOX458759 JYP458759:JYT458759 KIL458759:KIP458759 KSH458759:KSL458759 LCD458759:LCH458759 LLZ458759:LMD458759 LVV458759:LVZ458759 MFR458759:MFV458759 MPN458759:MPR458759 MZJ458759:MZN458759 NJF458759:NJJ458759 NTB458759:NTF458759 OCX458759:ODB458759 OMT458759:OMX458759 OWP458759:OWT458759 PGL458759:PGP458759 PQH458759:PQL458759 QAD458759:QAH458759 QJZ458759:QKD458759 QTV458759:QTZ458759 RDR458759:RDV458759 RNN458759:RNR458759 RXJ458759:RXN458759 SHF458759:SHJ458759 SRB458759:SRF458759 TAX458759:TBB458759 TKT458759:TKX458759 TUP458759:TUT458759 UEL458759:UEP458759 UOH458759:UOL458759 UYD458759:UYH458759 VHZ458759:VID458759 VRV458759:VRZ458759 WBR458759:WBV458759 WLN458759:WLR458759 WVJ458759:WVN458759 B524295:F524295 IX524295:JB524295 ST524295:SX524295 ACP524295:ACT524295 AML524295:AMP524295 AWH524295:AWL524295 BGD524295:BGH524295 BPZ524295:BQD524295 BZV524295:BZZ524295 CJR524295:CJV524295 CTN524295:CTR524295 DDJ524295:DDN524295 DNF524295:DNJ524295 DXB524295:DXF524295 EGX524295:EHB524295 EQT524295:EQX524295 FAP524295:FAT524295 FKL524295:FKP524295 FUH524295:FUL524295 GED524295:GEH524295 GNZ524295:GOD524295 GXV524295:GXZ524295 HHR524295:HHV524295 HRN524295:HRR524295 IBJ524295:IBN524295 ILF524295:ILJ524295 IVB524295:IVF524295 JEX524295:JFB524295 JOT524295:JOX524295 JYP524295:JYT524295 KIL524295:KIP524295 KSH524295:KSL524295 LCD524295:LCH524295 LLZ524295:LMD524295 LVV524295:LVZ524295 MFR524295:MFV524295 MPN524295:MPR524295 MZJ524295:MZN524295 NJF524295:NJJ524295 NTB524295:NTF524295 OCX524295:ODB524295 OMT524295:OMX524295 OWP524295:OWT524295 PGL524295:PGP524295 PQH524295:PQL524295 QAD524295:QAH524295 QJZ524295:QKD524295 QTV524295:QTZ524295 RDR524295:RDV524295 RNN524295:RNR524295 RXJ524295:RXN524295 SHF524295:SHJ524295 SRB524295:SRF524295 TAX524295:TBB524295 TKT524295:TKX524295 TUP524295:TUT524295 UEL524295:UEP524295 UOH524295:UOL524295 UYD524295:UYH524295 VHZ524295:VID524295 VRV524295:VRZ524295 WBR524295:WBV524295 WLN524295:WLR524295 WVJ524295:WVN524295 B589831:F589831 IX589831:JB589831 ST589831:SX589831 ACP589831:ACT589831 AML589831:AMP589831 AWH589831:AWL589831 BGD589831:BGH589831 BPZ589831:BQD589831 BZV589831:BZZ589831 CJR589831:CJV589831 CTN589831:CTR589831 DDJ589831:DDN589831 DNF589831:DNJ589831 DXB589831:DXF589831 EGX589831:EHB589831 EQT589831:EQX589831 FAP589831:FAT589831 FKL589831:FKP589831 FUH589831:FUL589831 GED589831:GEH589831 GNZ589831:GOD589831 GXV589831:GXZ589831 HHR589831:HHV589831 HRN589831:HRR589831 IBJ589831:IBN589831 ILF589831:ILJ589831 IVB589831:IVF589831 JEX589831:JFB589831 JOT589831:JOX589831 JYP589831:JYT589831 KIL589831:KIP589831 KSH589831:KSL589831 LCD589831:LCH589831 LLZ589831:LMD589831 LVV589831:LVZ589831 MFR589831:MFV589831 MPN589831:MPR589831 MZJ589831:MZN589831 NJF589831:NJJ589831 NTB589831:NTF589831 OCX589831:ODB589831 OMT589831:OMX589831 OWP589831:OWT589831 PGL589831:PGP589831 PQH589831:PQL589831 QAD589831:QAH589831 QJZ589831:QKD589831 QTV589831:QTZ589831 RDR589831:RDV589831 RNN589831:RNR589831 RXJ589831:RXN589831 SHF589831:SHJ589831 SRB589831:SRF589831 TAX589831:TBB589831 TKT589831:TKX589831 TUP589831:TUT589831 UEL589831:UEP589831 UOH589831:UOL589831 UYD589831:UYH589831 VHZ589831:VID589831 VRV589831:VRZ589831 WBR589831:WBV589831 WLN589831:WLR589831 WVJ589831:WVN589831 B655367:F655367 IX655367:JB655367 ST655367:SX655367 ACP655367:ACT655367 AML655367:AMP655367 AWH655367:AWL655367 BGD655367:BGH655367 BPZ655367:BQD655367 BZV655367:BZZ655367 CJR655367:CJV655367 CTN655367:CTR655367 DDJ655367:DDN655367 DNF655367:DNJ655367 DXB655367:DXF655367 EGX655367:EHB655367 EQT655367:EQX655367 FAP655367:FAT655367 FKL655367:FKP655367 FUH655367:FUL655367 GED655367:GEH655367 GNZ655367:GOD655367 GXV655367:GXZ655367 HHR655367:HHV655367 HRN655367:HRR655367 IBJ655367:IBN655367 ILF655367:ILJ655367 IVB655367:IVF655367 JEX655367:JFB655367 JOT655367:JOX655367 JYP655367:JYT655367 KIL655367:KIP655367 KSH655367:KSL655367 LCD655367:LCH655367 LLZ655367:LMD655367 LVV655367:LVZ655367 MFR655367:MFV655367 MPN655367:MPR655367 MZJ655367:MZN655367 NJF655367:NJJ655367 NTB655367:NTF655367 OCX655367:ODB655367 OMT655367:OMX655367 OWP655367:OWT655367 PGL655367:PGP655367 PQH655367:PQL655367 QAD655367:QAH655367 QJZ655367:QKD655367 QTV655367:QTZ655367 RDR655367:RDV655367 RNN655367:RNR655367 RXJ655367:RXN655367 SHF655367:SHJ655367 SRB655367:SRF655367 TAX655367:TBB655367 TKT655367:TKX655367 TUP655367:TUT655367 UEL655367:UEP655367 UOH655367:UOL655367 UYD655367:UYH655367 VHZ655367:VID655367 VRV655367:VRZ655367 WBR655367:WBV655367 WLN655367:WLR655367 WVJ655367:WVN655367 B720903:F720903 IX720903:JB720903 ST720903:SX720903 ACP720903:ACT720903 AML720903:AMP720903 AWH720903:AWL720903 BGD720903:BGH720903 BPZ720903:BQD720903 BZV720903:BZZ720903 CJR720903:CJV720903 CTN720903:CTR720903 DDJ720903:DDN720903 DNF720903:DNJ720903 DXB720903:DXF720903 EGX720903:EHB720903 EQT720903:EQX720903 FAP720903:FAT720903 FKL720903:FKP720903 FUH720903:FUL720903 GED720903:GEH720903 GNZ720903:GOD720903 GXV720903:GXZ720903 HHR720903:HHV720903 HRN720903:HRR720903 IBJ720903:IBN720903 ILF720903:ILJ720903 IVB720903:IVF720903 JEX720903:JFB720903 JOT720903:JOX720903 JYP720903:JYT720903 KIL720903:KIP720903 KSH720903:KSL720903 LCD720903:LCH720903 LLZ720903:LMD720903 LVV720903:LVZ720903 MFR720903:MFV720903 MPN720903:MPR720903 MZJ720903:MZN720903 NJF720903:NJJ720903 NTB720903:NTF720903 OCX720903:ODB720903 OMT720903:OMX720903 OWP720903:OWT720903 PGL720903:PGP720903 PQH720903:PQL720903 QAD720903:QAH720903 QJZ720903:QKD720903 QTV720903:QTZ720903 RDR720903:RDV720903 RNN720903:RNR720903 RXJ720903:RXN720903 SHF720903:SHJ720903 SRB720903:SRF720903 TAX720903:TBB720903 TKT720903:TKX720903 TUP720903:TUT720903 UEL720903:UEP720903 UOH720903:UOL720903 UYD720903:UYH720903 VHZ720903:VID720903 VRV720903:VRZ720903 WBR720903:WBV720903 WLN720903:WLR720903 WVJ720903:WVN720903 B786439:F786439 IX786439:JB786439 ST786439:SX786439 ACP786439:ACT786439 AML786439:AMP786439 AWH786439:AWL786439 BGD786439:BGH786439 BPZ786439:BQD786439 BZV786439:BZZ786439 CJR786439:CJV786439 CTN786439:CTR786439 DDJ786439:DDN786439 DNF786439:DNJ786439 DXB786439:DXF786439 EGX786439:EHB786439 EQT786439:EQX786439 FAP786439:FAT786439 FKL786439:FKP786439 FUH786439:FUL786439 GED786439:GEH786439 GNZ786439:GOD786439 GXV786439:GXZ786439 HHR786439:HHV786439 HRN786439:HRR786439 IBJ786439:IBN786439 ILF786439:ILJ786439 IVB786439:IVF786439 JEX786439:JFB786439 JOT786439:JOX786439 JYP786439:JYT786439 KIL786439:KIP786439 KSH786439:KSL786439 LCD786439:LCH786439 LLZ786439:LMD786439 LVV786439:LVZ786439 MFR786439:MFV786439 MPN786439:MPR786439 MZJ786439:MZN786439 NJF786439:NJJ786439 NTB786439:NTF786439 OCX786439:ODB786439 OMT786439:OMX786439 OWP786439:OWT786439 PGL786439:PGP786439 PQH786439:PQL786439 QAD786439:QAH786439 QJZ786439:QKD786439 QTV786439:QTZ786439 RDR786439:RDV786439 RNN786439:RNR786439 RXJ786439:RXN786439 SHF786439:SHJ786439 SRB786439:SRF786439 TAX786439:TBB786439 TKT786439:TKX786439 TUP786439:TUT786439 UEL786439:UEP786439 UOH786439:UOL786439 UYD786439:UYH786439 VHZ786439:VID786439 VRV786439:VRZ786439 WBR786439:WBV786439 WLN786439:WLR786439 WVJ786439:WVN786439 B851975:F851975 IX851975:JB851975 ST851975:SX851975 ACP851975:ACT851975 AML851975:AMP851975 AWH851975:AWL851975 BGD851975:BGH851975 BPZ851975:BQD851975 BZV851975:BZZ851975 CJR851975:CJV851975 CTN851975:CTR851975 DDJ851975:DDN851975 DNF851975:DNJ851975 DXB851975:DXF851975 EGX851975:EHB851975 EQT851975:EQX851975 FAP851975:FAT851975 FKL851975:FKP851975 FUH851975:FUL851975 GED851975:GEH851975 GNZ851975:GOD851975 GXV851975:GXZ851975 HHR851975:HHV851975 HRN851975:HRR851975 IBJ851975:IBN851975 ILF851975:ILJ851975 IVB851975:IVF851975 JEX851975:JFB851975 JOT851975:JOX851975 JYP851975:JYT851975 KIL851975:KIP851975 KSH851975:KSL851975 LCD851975:LCH851975 LLZ851975:LMD851975 LVV851975:LVZ851975 MFR851975:MFV851975 MPN851975:MPR851975 MZJ851975:MZN851975 NJF851975:NJJ851975 NTB851975:NTF851975 OCX851975:ODB851975 OMT851975:OMX851975 OWP851975:OWT851975 PGL851975:PGP851975 PQH851975:PQL851975 QAD851975:QAH851975 QJZ851975:QKD851975 QTV851975:QTZ851975 RDR851975:RDV851975 RNN851975:RNR851975 RXJ851975:RXN851975 SHF851975:SHJ851975 SRB851975:SRF851975 TAX851975:TBB851975 TKT851975:TKX851975 TUP851975:TUT851975 UEL851975:UEP851975 UOH851975:UOL851975 UYD851975:UYH851975 VHZ851975:VID851975 VRV851975:VRZ851975 WBR851975:WBV851975 WLN851975:WLR851975 WVJ851975:WVN851975 B917511:F917511 IX917511:JB917511 ST917511:SX917511 ACP917511:ACT917511 AML917511:AMP917511 AWH917511:AWL917511 BGD917511:BGH917511 BPZ917511:BQD917511 BZV917511:BZZ917511 CJR917511:CJV917511 CTN917511:CTR917511 DDJ917511:DDN917511 DNF917511:DNJ917511 DXB917511:DXF917511 EGX917511:EHB917511 EQT917511:EQX917511 FAP917511:FAT917511 FKL917511:FKP917511 FUH917511:FUL917511 GED917511:GEH917511 GNZ917511:GOD917511 GXV917511:GXZ917511 HHR917511:HHV917511 HRN917511:HRR917511 IBJ917511:IBN917511 ILF917511:ILJ917511 IVB917511:IVF917511 JEX917511:JFB917511 JOT917511:JOX917511 JYP917511:JYT917511 KIL917511:KIP917511 KSH917511:KSL917511 LCD917511:LCH917511 LLZ917511:LMD917511 LVV917511:LVZ917511 MFR917511:MFV917511 MPN917511:MPR917511 MZJ917511:MZN917511 NJF917511:NJJ917511 NTB917511:NTF917511 OCX917511:ODB917511 OMT917511:OMX917511 OWP917511:OWT917511 PGL917511:PGP917511 PQH917511:PQL917511 QAD917511:QAH917511 QJZ917511:QKD917511 QTV917511:QTZ917511 RDR917511:RDV917511 RNN917511:RNR917511 RXJ917511:RXN917511 SHF917511:SHJ917511 SRB917511:SRF917511 TAX917511:TBB917511 TKT917511:TKX917511 TUP917511:TUT917511 UEL917511:UEP917511 UOH917511:UOL917511 UYD917511:UYH917511 VHZ917511:VID917511 VRV917511:VRZ917511 WBR917511:WBV917511 WLN917511:WLR917511 WVJ917511:WVN917511 B983047:F983047 IX983047:JB983047 ST983047:SX983047 ACP983047:ACT983047 AML983047:AMP983047 AWH983047:AWL983047 BGD983047:BGH983047 BPZ983047:BQD983047 BZV983047:BZZ983047 CJR983047:CJV983047 CTN983047:CTR983047 DDJ983047:DDN983047 DNF983047:DNJ983047 DXB983047:DXF983047 EGX983047:EHB983047 EQT983047:EQX983047 FAP983047:FAT983047 FKL983047:FKP983047 FUH983047:FUL983047 GED983047:GEH983047 GNZ983047:GOD983047 GXV983047:GXZ983047 HHR983047:HHV983047 HRN983047:HRR983047 IBJ983047:IBN983047 ILF983047:ILJ983047 IVB983047:IVF983047 JEX983047:JFB983047 JOT983047:JOX983047 JYP983047:JYT983047 KIL983047:KIP983047 KSH983047:KSL983047 LCD983047:LCH983047 LLZ983047:LMD983047 LVV983047:LVZ983047 MFR983047:MFV983047 MPN983047:MPR983047 MZJ983047:MZN983047 NJF983047:NJJ983047 NTB983047:NTF983047 OCX983047:ODB983047 OMT983047:OMX983047 OWP983047:OWT983047 PGL983047:PGP983047 PQH983047:PQL983047 QAD983047:QAH983047 QJZ983047:QKD983047 QTV983047:QTZ983047 RDR983047:RDV983047 RNN983047:RNR983047 RXJ983047:RXN983047 SHF983047:SHJ983047 SRB983047:SRF983047 TAX983047:TBB983047 TKT983047:TKX983047 TUP983047:TUT983047 UEL983047:UEP983047 UOH983047:UOL983047 UYD983047:UYH983047 VHZ983047:VID983047 VRV983047:VRZ983047 WBR983047:WBV983047 WLN983047:WLR983047 WVJ983047:WVN983047" xr:uid="{EABAE811-7643-46EF-AA71-DC448ACB2EB7}"/>
  </dataValidations>
  <pageMargins left="0.7" right="0.7" top="0.75" bottom="0.75" header="0.3" footer="0.3"/>
  <pageSetup scale="89" orientation="portrait" r:id="rId1"/>
  <ignoredErrors>
    <ignoredError sqref="E25:E2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102"/>
  <sheetViews>
    <sheetView zoomScaleNormal="100" zoomScaleSheetLayoutView="85" workbookViewId="0">
      <selection activeCell="A80" sqref="A80"/>
    </sheetView>
  </sheetViews>
  <sheetFormatPr defaultRowHeight="15" x14ac:dyDescent="0.25"/>
  <cols>
    <col min="1" max="1" width="14.5703125" customWidth="1"/>
    <col min="2" max="2" width="20.140625" customWidth="1"/>
    <col min="3" max="3" width="23.28515625" customWidth="1"/>
    <col min="4" max="4" width="22.140625" customWidth="1"/>
    <col min="5" max="5" width="19.28515625" customWidth="1"/>
    <col min="6" max="6" width="17.28515625" customWidth="1"/>
    <col min="7" max="7" width="17" customWidth="1"/>
  </cols>
  <sheetData>
    <row r="1" spans="1:7" ht="15.75" x14ac:dyDescent="0.25">
      <c r="A1" s="77" t="s">
        <v>149</v>
      </c>
      <c r="B1" s="78"/>
      <c r="C1" s="78"/>
      <c r="D1" s="78"/>
      <c r="E1" s="78"/>
      <c r="F1" s="78"/>
      <c r="G1" s="79"/>
    </row>
    <row r="2" spans="1:7" ht="15.75" x14ac:dyDescent="0.25">
      <c r="A2" s="80" t="s">
        <v>150</v>
      </c>
      <c r="B2" s="81"/>
      <c r="C2" s="81"/>
      <c r="D2" s="81"/>
      <c r="E2" s="81"/>
      <c r="F2" s="81"/>
      <c r="G2" s="82"/>
    </row>
    <row r="3" spans="1:7" ht="15.75" x14ac:dyDescent="0.25">
      <c r="A3" s="80" t="s">
        <v>151</v>
      </c>
      <c r="B3" s="81"/>
      <c r="C3" s="81"/>
      <c r="D3" s="81"/>
      <c r="E3" s="81"/>
      <c r="F3" s="81"/>
      <c r="G3" s="82"/>
    </row>
    <row r="4" spans="1:7" ht="15.75" thickBot="1" x14ac:dyDescent="0.3">
      <c r="A4" s="145" t="s">
        <v>152</v>
      </c>
      <c r="B4" s="83"/>
      <c r="C4" s="83"/>
      <c r="D4" s="83"/>
      <c r="E4" s="83"/>
      <c r="F4" s="83"/>
      <c r="G4" s="84"/>
    </row>
    <row r="5" spans="1:7" ht="15.6" customHeight="1" x14ac:dyDescent="0.25">
      <c r="A5" s="157"/>
      <c r="B5" s="157"/>
      <c r="C5" s="157"/>
      <c r="D5" s="157"/>
      <c r="E5" s="157"/>
      <c r="F5" s="157"/>
      <c r="G5" s="157"/>
    </row>
    <row r="6" spans="1:7" ht="15.75" x14ac:dyDescent="0.25">
      <c r="A6" s="74" t="s">
        <v>72</v>
      </c>
      <c r="B6" s="75"/>
      <c r="C6" s="75"/>
      <c r="D6" s="75"/>
      <c r="E6" s="75"/>
      <c r="F6" s="75"/>
      <c r="G6" s="76"/>
    </row>
    <row r="7" spans="1:7" ht="15.75" x14ac:dyDescent="0.25">
      <c r="A7" s="87" t="s">
        <v>73</v>
      </c>
      <c r="B7" s="88"/>
      <c r="C7" s="88"/>
      <c r="D7" s="88"/>
      <c r="E7" s="88"/>
      <c r="F7" s="88"/>
      <c r="G7" s="89"/>
    </row>
    <row r="8" spans="1:7" ht="15.6" customHeight="1" x14ac:dyDescent="0.25">
      <c r="A8" s="90" t="s">
        <v>74</v>
      </c>
      <c r="B8" s="85"/>
      <c r="C8" s="85"/>
      <c r="D8" s="85"/>
      <c r="E8" s="85"/>
      <c r="F8" s="85"/>
      <c r="G8" s="86"/>
    </row>
    <row r="9" spans="1:7" ht="15.75" x14ac:dyDescent="0.25">
      <c r="A9" s="90" t="s">
        <v>76</v>
      </c>
      <c r="B9" s="91"/>
      <c r="C9" s="91"/>
      <c r="D9" s="91"/>
      <c r="E9" s="91"/>
      <c r="F9" s="91"/>
      <c r="G9" s="92"/>
    </row>
    <row r="10" spans="1:7" ht="15.75" x14ac:dyDescent="0.25">
      <c r="A10" s="93" t="s">
        <v>75</v>
      </c>
      <c r="B10" s="94"/>
      <c r="C10" s="94"/>
      <c r="D10" s="94"/>
      <c r="E10" s="94"/>
      <c r="F10" s="94"/>
      <c r="G10" s="95"/>
    </row>
    <row r="11" spans="1:7" ht="15" customHeight="1" x14ac:dyDescent="0.25">
      <c r="A11" s="161" t="s">
        <v>102</v>
      </c>
      <c r="B11" s="160"/>
      <c r="C11" s="160"/>
      <c r="D11" s="160"/>
      <c r="E11" s="160"/>
      <c r="F11" s="160"/>
      <c r="G11" s="162"/>
    </row>
    <row r="12" spans="1:7" ht="13.9" customHeight="1" x14ac:dyDescent="0.25">
      <c r="A12" s="159" t="s">
        <v>103</v>
      </c>
      <c r="B12" s="160"/>
      <c r="C12" s="160"/>
      <c r="D12" s="160"/>
      <c r="E12" s="160"/>
      <c r="F12" s="160"/>
      <c r="G12" s="160"/>
    </row>
    <row r="13" spans="1:7" ht="16.899999999999999" customHeight="1" x14ac:dyDescent="0.25">
      <c r="A13" s="159" t="s">
        <v>104</v>
      </c>
      <c r="B13" s="160"/>
      <c r="C13" s="160"/>
      <c r="D13" s="160"/>
      <c r="E13" s="160"/>
      <c r="F13" s="160"/>
      <c r="G13" s="160"/>
    </row>
    <row r="14" spans="1:7" ht="9" customHeight="1" x14ac:dyDescent="0.25">
      <c r="A14" s="158"/>
      <c r="B14" s="158"/>
      <c r="C14" s="158"/>
      <c r="D14" s="158"/>
      <c r="E14" s="158"/>
      <c r="F14" s="158"/>
      <c r="G14" s="158"/>
    </row>
    <row r="15" spans="1:7" ht="15.75" x14ac:dyDescent="0.25">
      <c r="A15" s="74" t="s">
        <v>52</v>
      </c>
      <c r="B15" s="75"/>
      <c r="C15" s="75"/>
      <c r="D15" s="75"/>
      <c r="E15" s="75"/>
      <c r="F15" s="75"/>
      <c r="G15" s="76"/>
    </row>
    <row r="16" spans="1:7" ht="15.75" x14ac:dyDescent="0.25">
      <c r="A16" s="87" t="s">
        <v>53</v>
      </c>
      <c r="B16" s="88"/>
      <c r="C16" s="88"/>
      <c r="D16" s="88"/>
      <c r="E16" s="88"/>
      <c r="F16" s="88"/>
      <c r="G16" s="89"/>
    </row>
    <row r="17" spans="1:7" ht="15.75" x14ac:dyDescent="0.25">
      <c r="A17" s="90" t="s">
        <v>54</v>
      </c>
      <c r="B17" s="91"/>
      <c r="C17" s="91"/>
      <c r="D17" s="91"/>
      <c r="E17" s="91"/>
      <c r="F17" s="91"/>
      <c r="G17" s="92"/>
    </row>
    <row r="18" spans="1:7" ht="15.75" x14ac:dyDescent="0.25">
      <c r="A18" s="90" t="s">
        <v>55</v>
      </c>
      <c r="B18" s="91"/>
      <c r="C18" s="91"/>
      <c r="D18" s="91"/>
      <c r="E18" s="91"/>
      <c r="F18" s="91"/>
      <c r="G18" s="92"/>
    </row>
    <row r="19" spans="1:7" s="163" customFormat="1" ht="16.899999999999999" customHeight="1" x14ac:dyDescent="0.25">
      <c r="A19" s="87" t="s">
        <v>146</v>
      </c>
      <c r="B19" s="88"/>
      <c r="C19" s="88"/>
      <c r="D19" s="88"/>
      <c r="E19" s="88"/>
      <c r="F19" s="88"/>
      <c r="G19" s="89"/>
    </row>
    <row r="20" spans="1:7" s="163" customFormat="1" ht="14.45" customHeight="1" x14ac:dyDescent="0.25">
      <c r="A20" s="87" t="s">
        <v>105</v>
      </c>
      <c r="B20" s="88"/>
      <c r="C20" s="88"/>
      <c r="D20" s="88"/>
      <c r="E20" s="88"/>
      <c r="F20" s="88"/>
      <c r="G20" s="89"/>
    </row>
    <row r="21" spans="1:7" ht="15.75" x14ac:dyDescent="0.25">
      <c r="A21" s="90" t="s">
        <v>56</v>
      </c>
      <c r="B21" s="91"/>
      <c r="C21" s="91"/>
      <c r="D21" s="91"/>
      <c r="E21" s="91"/>
      <c r="F21" s="91"/>
      <c r="G21" s="92"/>
    </row>
    <row r="22" spans="1:7" ht="15.75" x14ac:dyDescent="0.25">
      <c r="A22" s="90" t="s">
        <v>57</v>
      </c>
      <c r="B22" s="91"/>
      <c r="C22" s="91"/>
      <c r="D22" s="91"/>
      <c r="E22" s="91"/>
      <c r="F22" s="91"/>
      <c r="G22" s="92"/>
    </row>
    <row r="23" spans="1:7" ht="15.75" x14ac:dyDescent="0.25">
      <c r="A23" s="90" t="s">
        <v>58</v>
      </c>
      <c r="B23" s="91"/>
      <c r="C23" s="91"/>
      <c r="D23" s="91"/>
      <c r="E23" s="91"/>
      <c r="F23" s="91"/>
      <c r="G23" s="92"/>
    </row>
    <row r="24" spans="1:7" ht="15.75" x14ac:dyDescent="0.25">
      <c r="A24" s="90" t="s">
        <v>59</v>
      </c>
      <c r="B24" s="91"/>
      <c r="C24" s="91"/>
      <c r="D24" s="91"/>
      <c r="E24" s="91"/>
      <c r="F24" s="91"/>
      <c r="G24" s="92"/>
    </row>
    <row r="25" spans="1:7" ht="15.75" x14ac:dyDescent="0.25">
      <c r="A25" s="90" t="s">
        <v>60</v>
      </c>
      <c r="B25" s="91"/>
      <c r="C25" s="91"/>
      <c r="D25" s="91"/>
      <c r="E25" s="91"/>
      <c r="F25" s="91"/>
      <c r="G25" s="92"/>
    </row>
    <row r="26" spans="1:7" ht="16.899999999999999" customHeight="1" x14ac:dyDescent="0.25">
      <c r="A26" s="90" t="s">
        <v>106</v>
      </c>
      <c r="B26" s="85"/>
      <c r="C26" s="85"/>
      <c r="D26" s="85"/>
      <c r="E26" s="85"/>
      <c r="F26" s="85"/>
      <c r="G26" s="86"/>
    </row>
    <row r="27" spans="1:7" ht="11.45" customHeight="1" x14ac:dyDescent="0.25">
      <c r="A27" s="90" t="s">
        <v>107</v>
      </c>
      <c r="B27" s="85"/>
      <c r="C27" s="85"/>
      <c r="D27" s="85"/>
      <c r="E27" s="85"/>
      <c r="F27" s="85"/>
      <c r="G27" s="86"/>
    </row>
    <row r="28" spans="1:7" ht="11.45" customHeight="1" x14ac:dyDescent="0.25">
      <c r="A28" s="56"/>
      <c r="B28" s="47"/>
      <c r="C28" s="47"/>
      <c r="D28" s="47"/>
      <c r="E28" s="47"/>
      <c r="F28" s="47"/>
      <c r="G28" s="57"/>
    </row>
    <row r="29" spans="1:7" ht="18.600000000000001" customHeight="1" x14ac:dyDescent="0.25">
      <c r="A29" s="87" t="s">
        <v>108</v>
      </c>
      <c r="B29" s="96"/>
      <c r="C29" s="96"/>
      <c r="D29" s="96"/>
      <c r="E29" s="96"/>
      <c r="F29" s="96"/>
      <c r="G29" s="97"/>
    </row>
    <row r="30" spans="1:7" ht="15" customHeight="1" x14ac:dyDescent="0.25">
      <c r="A30" s="87" t="s">
        <v>109</v>
      </c>
      <c r="B30" s="96"/>
      <c r="C30" s="96"/>
      <c r="D30" s="96"/>
      <c r="E30" s="96"/>
      <c r="F30" s="96"/>
      <c r="G30" s="97"/>
    </row>
    <row r="31" spans="1:7" ht="16.899999999999999" customHeight="1" x14ac:dyDescent="0.25">
      <c r="A31" s="87" t="s">
        <v>110</v>
      </c>
      <c r="B31" s="96"/>
      <c r="C31" s="96"/>
      <c r="D31" s="96"/>
      <c r="E31" s="96"/>
      <c r="F31" s="96"/>
      <c r="G31" s="97"/>
    </row>
    <row r="32" spans="1:7" ht="16.899999999999999" customHeight="1" x14ac:dyDescent="0.25">
      <c r="A32" s="87" t="s">
        <v>111</v>
      </c>
      <c r="B32" s="96"/>
      <c r="C32" s="96"/>
      <c r="D32" s="96"/>
      <c r="E32" s="96"/>
      <c r="F32" s="96"/>
      <c r="G32" s="97"/>
    </row>
    <row r="33" spans="1:7" ht="15.75" x14ac:dyDescent="0.25">
      <c r="A33" s="56"/>
      <c r="B33" s="47"/>
      <c r="C33" s="47"/>
      <c r="D33" s="47"/>
      <c r="E33" s="47"/>
      <c r="F33" s="47"/>
      <c r="G33" s="57"/>
    </row>
    <row r="34" spans="1:7" ht="15" customHeight="1" x14ac:dyDescent="0.25">
      <c r="A34" s="87" t="s">
        <v>112</v>
      </c>
      <c r="B34" s="96"/>
      <c r="C34" s="96"/>
      <c r="D34" s="96"/>
      <c r="E34" s="96"/>
      <c r="F34" s="96"/>
      <c r="G34" s="97"/>
    </row>
    <row r="35" spans="1:7" ht="13.15" customHeight="1" x14ac:dyDescent="0.25">
      <c r="A35" s="87" t="s">
        <v>113</v>
      </c>
      <c r="B35" s="96"/>
      <c r="C35" s="96"/>
      <c r="D35" s="96"/>
      <c r="E35" s="96"/>
      <c r="F35" s="96"/>
      <c r="G35" s="97"/>
    </row>
    <row r="36" spans="1:7" ht="15.75" x14ac:dyDescent="0.25">
      <c r="A36" s="56"/>
      <c r="B36" s="47"/>
      <c r="C36" s="47"/>
      <c r="D36" s="47"/>
      <c r="E36" s="47"/>
      <c r="F36" s="47"/>
      <c r="G36" s="57"/>
    </row>
    <row r="37" spans="1:7" ht="15.75" x14ac:dyDescent="0.25">
      <c r="A37" s="87" t="s">
        <v>61</v>
      </c>
      <c r="B37" s="88"/>
      <c r="C37" s="88"/>
      <c r="D37" s="88"/>
      <c r="E37" s="88"/>
      <c r="F37" s="88"/>
      <c r="G37" s="89"/>
    </row>
    <row r="38" spans="1:7" ht="15.75" x14ac:dyDescent="0.25">
      <c r="A38" s="98" t="s">
        <v>62</v>
      </c>
      <c r="B38" s="99"/>
      <c r="C38" s="99"/>
      <c r="D38" s="99"/>
      <c r="E38" s="99"/>
      <c r="F38" s="99"/>
      <c r="G38" s="100"/>
    </row>
    <row r="39" spans="1:7" ht="15.75" x14ac:dyDescent="0.25">
      <c r="A39" s="98" t="s">
        <v>63</v>
      </c>
      <c r="B39" s="99"/>
      <c r="C39" s="99"/>
      <c r="D39" s="99"/>
      <c r="E39" s="99"/>
      <c r="F39" s="99"/>
      <c r="G39" s="100"/>
    </row>
    <row r="40" spans="1:7" ht="15.75" x14ac:dyDescent="0.25">
      <c r="A40" s="98" t="s">
        <v>64</v>
      </c>
      <c r="B40" s="99"/>
      <c r="C40" s="99"/>
      <c r="D40" s="99"/>
      <c r="E40" s="99"/>
      <c r="F40" s="99"/>
      <c r="G40" s="100"/>
    </row>
    <row r="41" spans="1:7" x14ac:dyDescent="0.25">
      <c r="A41" s="58"/>
      <c r="B41" s="47"/>
      <c r="C41" s="47"/>
      <c r="D41" s="47"/>
      <c r="E41" s="47"/>
      <c r="F41" s="47"/>
      <c r="G41" s="57"/>
    </row>
    <row r="42" spans="1:7" ht="15.6" customHeight="1" x14ac:dyDescent="0.25">
      <c r="A42" s="87" t="s">
        <v>114</v>
      </c>
      <c r="B42" s="96"/>
      <c r="C42" s="96"/>
      <c r="D42" s="96"/>
      <c r="E42" s="96"/>
      <c r="F42" s="96"/>
      <c r="G42" s="97"/>
    </row>
    <row r="43" spans="1:7" ht="14.45" customHeight="1" x14ac:dyDescent="0.25">
      <c r="A43" s="87" t="s">
        <v>123</v>
      </c>
      <c r="B43" s="96"/>
      <c r="C43" s="96"/>
      <c r="D43" s="96"/>
      <c r="E43" s="96"/>
      <c r="F43" s="96"/>
      <c r="G43" s="97"/>
    </row>
    <row r="44" spans="1:7" ht="18.600000000000001" customHeight="1" x14ac:dyDescent="0.25">
      <c r="A44" s="87" t="s">
        <v>124</v>
      </c>
      <c r="B44" s="96"/>
      <c r="C44" s="96"/>
      <c r="D44" s="96"/>
      <c r="E44" s="96"/>
      <c r="F44" s="96"/>
      <c r="G44" s="97"/>
    </row>
    <row r="45" spans="1:7" ht="14.45" customHeight="1" x14ac:dyDescent="0.25">
      <c r="A45" s="87" t="s">
        <v>125</v>
      </c>
      <c r="B45" s="96"/>
      <c r="C45" s="96"/>
      <c r="D45" s="96"/>
      <c r="E45" s="96"/>
      <c r="F45" s="96"/>
      <c r="G45" s="97"/>
    </row>
    <row r="46" spans="1:7" x14ac:dyDescent="0.25">
      <c r="A46" s="59"/>
      <c r="B46" s="47"/>
      <c r="C46" s="47"/>
      <c r="D46" s="47"/>
      <c r="E46" s="47"/>
      <c r="F46" s="47"/>
      <c r="G46" s="57"/>
    </row>
    <row r="47" spans="1:7" ht="16.149999999999999" customHeight="1" x14ac:dyDescent="0.25">
      <c r="A47" s="87" t="s">
        <v>115</v>
      </c>
      <c r="B47" s="96"/>
      <c r="C47" s="96"/>
      <c r="D47" s="96"/>
      <c r="E47" s="96"/>
      <c r="F47" s="96"/>
      <c r="G47" s="97"/>
    </row>
    <row r="48" spans="1:7" ht="13.9" customHeight="1" x14ac:dyDescent="0.25">
      <c r="A48" s="87" t="s">
        <v>116</v>
      </c>
      <c r="B48" s="96"/>
      <c r="C48" s="96"/>
      <c r="D48" s="96"/>
      <c r="E48" s="96"/>
      <c r="F48" s="96"/>
      <c r="G48" s="97"/>
    </row>
    <row r="49" spans="1:7" ht="16.149999999999999" customHeight="1" x14ac:dyDescent="0.25">
      <c r="A49" s="87" t="s">
        <v>117</v>
      </c>
      <c r="B49" s="96"/>
      <c r="C49" s="96"/>
      <c r="D49" s="96"/>
      <c r="E49" s="96"/>
      <c r="F49" s="96"/>
      <c r="G49" s="97"/>
    </row>
    <row r="50" spans="1:7" ht="12" customHeight="1" x14ac:dyDescent="0.25">
      <c r="A50" s="87" t="s">
        <v>118</v>
      </c>
      <c r="B50" s="96"/>
      <c r="C50" s="96"/>
      <c r="D50" s="96"/>
      <c r="E50" s="96"/>
      <c r="F50" s="96"/>
      <c r="G50" s="97"/>
    </row>
    <row r="51" spans="1:7" ht="10.9" customHeight="1" x14ac:dyDescent="0.25">
      <c r="A51" s="56"/>
      <c r="B51" s="47"/>
      <c r="C51" s="47"/>
      <c r="D51" s="47"/>
      <c r="E51" s="47"/>
      <c r="F51" s="47"/>
      <c r="G51" s="57"/>
    </row>
    <row r="52" spans="1:7" ht="16.899999999999999" customHeight="1" x14ac:dyDescent="0.25">
      <c r="A52" s="87" t="s">
        <v>119</v>
      </c>
      <c r="B52" s="96"/>
      <c r="C52" s="96"/>
      <c r="D52" s="96"/>
      <c r="E52" s="96"/>
      <c r="F52" s="96"/>
      <c r="G52" s="97"/>
    </row>
    <row r="53" spans="1:7" ht="16.149999999999999" customHeight="1" x14ac:dyDescent="0.25">
      <c r="A53" s="87" t="s">
        <v>120</v>
      </c>
      <c r="B53" s="96"/>
      <c r="C53" s="96"/>
      <c r="D53" s="96"/>
      <c r="E53" s="96"/>
      <c r="F53" s="96"/>
      <c r="G53" s="97"/>
    </row>
    <row r="54" spans="1:7" ht="10.9" customHeight="1" x14ac:dyDescent="0.25">
      <c r="A54" s="56"/>
      <c r="B54" s="47"/>
      <c r="C54" s="47"/>
      <c r="D54" s="47"/>
      <c r="E54" s="47"/>
      <c r="F54" s="47"/>
      <c r="G54" s="57"/>
    </row>
    <row r="55" spans="1:7" ht="13.9" customHeight="1" x14ac:dyDescent="0.25">
      <c r="A55" s="87" t="s">
        <v>121</v>
      </c>
      <c r="B55" s="96"/>
      <c r="C55" s="96"/>
      <c r="D55" s="96"/>
      <c r="E55" s="96"/>
      <c r="F55" s="96"/>
      <c r="G55" s="97"/>
    </row>
    <row r="56" spans="1:7" ht="14.45" customHeight="1" x14ac:dyDescent="0.25">
      <c r="A56" s="87" t="s">
        <v>122</v>
      </c>
      <c r="B56" s="96"/>
      <c r="C56" s="96"/>
      <c r="D56" s="96"/>
      <c r="E56" s="96"/>
      <c r="F56" s="96"/>
      <c r="G56" s="97"/>
    </row>
    <row r="57" spans="1:7" ht="10.9" customHeight="1" x14ac:dyDescent="0.25">
      <c r="A57" s="56"/>
      <c r="B57" s="47"/>
      <c r="C57" s="47"/>
      <c r="D57" s="47"/>
      <c r="E57" s="47"/>
      <c r="F57" s="47"/>
      <c r="G57" s="57"/>
    </row>
    <row r="58" spans="1:7" ht="14.45" customHeight="1" x14ac:dyDescent="0.25">
      <c r="A58" s="87" t="s">
        <v>77</v>
      </c>
      <c r="B58" s="96"/>
      <c r="C58" s="96"/>
      <c r="D58" s="96"/>
      <c r="E58" s="96"/>
      <c r="F58" s="96"/>
      <c r="G58" s="97"/>
    </row>
    <row r="59" spans="1:7" ht="10.9" customHeight="1" x14ac:dyDescent="0.25">
      <c r="A59" s="158"/>
      <c r="B59" s="158"/>
      <c r="C59" s="158"/>
      <c r="D59" s="158"/>
      <c r="E59" s="158"/>
      <c r="F59" s="158"/>
      <c r="G59" s="158"/>
    </row>
    <row r="60" spans="1:7" ht="15.75" x14ac:dyDescent="0.25">
      <c r="A60" s="74" t="s">
        <v>65</v>
      </c>
      <c r="B60" s="75"/>
      <c r="C60" s="75"/>
      <c r="D60" s="75"/>
      <c r="E60" s="75"/>
      <c r="F60" s="75"/>
      <c r="G60" s="76"/>
    </row>
    <row r="61" spans="1:7" ht="17.45" customHeight="1" x14ac:dyDescent="0.25">
      <c r="A61" s="170" t="s">
        <v>142</v>
      </c>
      <c r="B61" s="171"/>
      <c r="C61" s="171"/>
      <c r="D61" s="171"/>
      <c r="E61" s="171"/>
      <c r="F61" s="171"/>
      <c r="G61" s="172"/>
    </row>
    <row r="62" spans="1:7" ht="12.6" customHeight="1" x14ac:dyDescent="0.25">
      <c r="A62" s="88" t="s">
        <v>134</v>
      </c>
      <c r="B62" s="96"/>
      <c r="C62" s="96"/>
      <c r="D62" s="96"/>
      <c r="E62" s="96"/>
      <c r="F62" s="96"/>
      <c r="G62" s="96"/>
    </row>
    <row r="63" spans="1:7" ht="17.45" customHeight="1" x14ac:dyDescent="0.25">
      <c r="A63" s="88" t="s">
        <v>135</v>
      </c>
      <c r="B63" s="96"/>
      <c r="C63" s="96"/>
      <c r="D63" s="96"/>
      <c r="E63" s="96"/>
      <c r="F63" s="96"/>
      <c r="G63" s="96"/>
    </row>
    <row r="64" spans="1:7" ht="10.15" customHeight="1" x14ac:dyDescent="0.25">
      <c r="A64" s="158"/>
      <c r="B64" s="158"/>
      <c r="C64" s="158"/>
      <c r="D64" s="158"/>
      <c r="E64" s="158"/>
      <c r="F64" s="158"/>
      <c r="G64" s="158"/>
    </row>
    <row r="65" spans="1:7" ht="15.75" x14ac:dyDescent="0.25">
      <c r="A65" s="74" t="s">
        <v>66</v>
      </c>
      <c r="B65" s="75"/>
      <c r="C65" s="75"/>
      <c r="D65" s="75"/>
      <c r="E65" s="75"/>
      <c r="F65" s="75"/>
      <c r="G65" s="76"/>
    </row>
    <row r="66" spans="1:7" ht="16.149999999999999" customHeight="1" x14ac:dyDescent="0.25">
      <c r="A66" s="87" t="s">
        <v>129</v>
      </c>
      <c r="B66" s="96"/>
      <c r="C66" s="96"/>
      <c r="D66" s="96"/>
      <c r="E66" s="96"/>
      <c r="F66" s="96"/>
      <c r="G66" s="97"/>
    </row>
    <row r="67" spans="1:7" ht="16.149999999999999" customHeight="1" x14ac:dyDescent="0.25">
      <c r="A67" s="87" t="s">
        <v>130</v>
      </c>
      <c r="B67" s="96"/>
      <c r="C67" s="96"/>
      <c r="D67" s="96"/>
      <c r="E67" s="96"/>
      <c r="F67" s="96"/>
      <c r="G67" s="97"/>
    </row>
    <row r="68" spans="1:7" ht="16.149999999999999" customHeight="1" x14ac:dyDescent="0.25">
      <c r="A68" s="87" t="s">
        <v>133</v>
      </c>
      <c r="B68" s="96"/>
      <c r="C68" s="96"/>
      <c r="D68" s="96"/>
      <c r="E68" s="96"/>
      <c r="F68" s="96"/>
      <c r="G68" s="97"/>
    </row>
    <row r="69" spans="1:7" ht="16.149999999999999" customHeight="1" x14ac:dyDescent="0.25">
      <c r="A69" s="87" t="s">
        <v>143</v>
      </c>
      <c r="B69" s="96"/>
      <c r="C69" s="96"/>
      <c r="D69" s="96"/>
      <c r="E69" s="96"/>
      <c r="F69" s="96"/>
      <c r="G69" s="97"/>
    </row>
    <row r="70" spans="1:7" ht="16.149999999999999" customHeight="1" x14ac:dyDescent="0.25">
      <c r="A70" s="87" t="s">
        <v>131</v>
      </c>
      <c r="B70" s="96"/>
      <c r="C70" s="96"/>
      <c r="D70" s="96"/>
      <c r="E70" s="96"/>
      <c r="F70" s="96"/>
      <c r="G70" s="97"/>
    </row>
    <row r="71" spans="1:7" ht="16.149999999999999" customHeight="1" x14ac:dyDescent="0.25">
      <c r="A71" s="87" t="s">
        <v>132</v>
      </c>
      <c r="B71" s="96"/>
      <c r="C71" s="96"/>
      <c r="D71" s="96"/>
      <c r="E71" s="96"/>
      <c r="F71" s="96"/>
      <c r="G71" s="97"/>
    </row>
    <row r="72" spans="1:7" ht="11.45" customHeight="1" x14ac:dyDescent="0.25">
      <c r="A72" s="56"/>
      <c r="B72" s="47"/>
      <c r="C72" s="47"/>
      <c r="D72" s="47"/>
      <c r="E72" s="47"/>
      <c r="F72" s="47"/>
      <c r="G72" s="57"/>
    </row>
    <row r="73" spans="1:7" ht="15.6" customHeight="1" x14ac:dyDescent="0.25">
      <c r="A73" s="168" t="s">
        <v>127</v>
      </c>
      <c r="B73" s="167"/>
      <c r="C73" s="167"/>
      <c r="D73" s="167"/>
      <c r="E73" s="167"/>
      <c r="F73" s="167"/>
      <c r="G73" s="169"/>
    </row>
    <row r="74" spans="1:7" ht="15" customHeight="1" x14ac:dyDescent="0.25">
      <c r="A74" s="166" t="s">
        <v>128</v>
      </c>
      <c r="B74" s="167"/>
      <c r="C74" s="167"/>
      <c r="D74" s="167"/>
      <c r="E74" s="167"/>
      <c r="F74" s="167"/>
      <c r="G74" s="167"/>
    </row>
    <row r="75" spans="1:7" ht="13.9" customHeight="1" x14ac:dyDescent="0.25">
      <c r="A75" s="158"/>
      <c r="B75" s="158"/>
      <c r="C75" s="158"/>
      <c r="D75" s="158"/>
      <c r="E75" s="158"/>
      <c r="F75" s="158"/>
      <c r="G75" s="158"/>
    </row>
    <row r="76" spans="1:7" ht="15.75" x14ac:dyDescent="0.25">
      <c r="A76" s="74" t="s">
        <v>67</v>
      </c>
      <c r="B76" s="75"/>
      <c r="C76" s="75"/>
      <c r="D76" s="75"/>
      <c r="E76" s="75"/>
      <c r="F76" s="75"/>
      <c r="G76" s="76"/>
    </row>
    <row r="77" spans="1:7" ht="15.75" x14ac:dyDescent="0.25">
      <c r="A77" s="87" t="s">
        <v>78</v>
      </c>
      <c r="B77" s="88"/>
      <c r="C77" s="88"/>
      <c r="D77" s="88"/>
      <c r="E77" s="88"/>
      <c r="F77" s="88"/>
      <c r="G77" s="89"/>
    </row>
    <row r="78" spans="1:7" ht="11.45" customHeight="1" x14ac:dyDescent="0.25">
      <c r="A78" s="56"/>
      <c r="B78" s="47"/>
      <c r="C78" s="47"/>
      <c r="D78" s="47"/>
      <c r="E78" s="47"/>
      <c r="F78" s="47"/>
      <c r="G78" s="57"/>
    </row>
    <row r="79" spans="1:7" ht="15.6" customHeight="1" x14ac:dyDescent="0.25">
      <c r="A79" s="164" t="s">
        <v>79</v>
      </c>
      <c r="B79" s="104"/>
      <c r="C79" s="104"/>
      <c r="D79" s="104"/>
      <c r="E79" s="104"/>
      <c r="F79" s="104"/>
      <c r="G79" s="105"/>
    </row>
    <row r="80" spans="1:7" ht="15.6" customHeight="1" x14ac:dyDescent="0.25">
      <c r="A80" s="235" t="s">
        <v>159</v>
      </c>
      <c r="B80" s="234"/>
      <c r="C80" s="234"/>
      <c r="D80" s="236"/>
      <c r="E80" s="236"/>
      <c r="F80" s="236"/>
      <c r="G80" s="236"/>
    </row>
    <row r="81" spans="1:7" ht="15.75" x14ac:dyDescent="0.25">
      <c r="A81" s="106" t="s">
        <v>68</v>
      </c>
      <c r="B81" s="107"/>
      <c r="C81" s="107"/>
      <c r="D81" s="107"/>
      <c r="E81" s="107"/>
      <c r="F81" s="107"/>
      <c r="G81" s="108"/>
    </row>
    <row r="82" spans="1:7" ht="15.75" x14ac:dyDescent="0.25">
      <c r="A82" s="106" t="s">
        <v>69</v>
      </c>
      <c r="B82" s="107"/>
      <c r="C82" s="107"/>
      <c r="D82" s="107"/>
      <c r="E82" s="107"/>
      <c r="F82" s="107"/>
      <c r="G82" s="108"/>
    </row>
    <row r="83" spans="1:7" ht="15.75" x14ac:dyDescent="0.25">
      <c r="A83" s="106" t="s">
        <v>70</v>
      </c>
      <c r="B83" s="107"/>
      <c r="C83" s="107"/>
      <c r="D83" s="107"/>
      <c r="E83" s="107"/>
      <c r="F83" s="107"/>
      <c r="G83" s="108"/>
    </row>
    <row r="84" spans="1:7" ht="15.75" x14ac:dyDescent="0.25">
      <c r="A84" s="106" t="s">
        <v>71</v>
      </c>
      <c r="B84" s="107"/>
      <c r="C84" s="107"/>
      <c r="D84" s="107"/>
      <c r="E84" s="107"/>
      <c r="F84" s="107"/>
      <c r="G84" s="108"/>
    </row>
    <row r="85" spans="1:7" ht="10.9" customHeight="1" x14ac:dyDescent="0.25">
      <c r="A85" s="56"/>
      <c r="B85" s="47"/>
      <c r="C85" s="47"/>
      <c r="D85" s="47"/>
      <c r="E85" s="47"/>
      <c r="F85" s="47"/>
      <c r="G85" s="57"/>
    </row>
    <row r="86" spans="1:7" ht="15.75" x14ac:dyDescent="0.25">
      <c r="A86" s="87" t="s">
        <v>80</v>
      </c>
      <c r="B86" s="88"/>
      <c r="C86" s="88"/>
      <c r="D86" s="88"/>
      <c r="E86" s="88"/>
      <c r="F86" s="88"/>
      <c r="G86" s="89"/>
    </row>
    <row r="87" spans="1:7" ht="11.45" customHeight="1" x14ac:dyDescent="0.25">
      <c r="A87" s="56"/>
      <c r="B87" s="47"/>
      <c r="C87" s="47"/>
      <c r="D87" s="47"/>
      <c r="E87" s="47"/>
      <c r="F87" s="47"/>
      <c r="G87" s="57"/>
    </row>
    <row r="88" spans="1:7" ht="15.75" x14ac:dyDescent="0.25">
      <c r="A88" s="87" t="s">
        <v>81</v>
      </c>
      <c r="B88" s="88"/>
      <c r="C88" s="88"/>
      <c r="D88" s="88"/>
      <c r="E88" s="88"/>
      <c r="F88" s="88"/>
      <c r="G88" s="89"/>
    </row>
    <row r="89" spans="1:7" ht="15.75" x14ac:dyDescent="0.25">
      <c r="A89" s="106" t="s">
        <v>82</v>
      </c>
      <c r="B89" s="107"/>
      <c r="C89" s="107"/>
      <c r="D89" s="107"/>
      <c r="E89" s="107"/>
      <c r="F89" s="107"/>
      <c r="G89" s="108"/>
    </row>
    <row r="90" spans="1:7" ht="15.75" x14ac:dyDescent="0.25">
      <c r="A90" s="106" t="s">
        <v>83</v>
      </c>
      <c r="B90" s="107"/>
      <c r="C90" s="107"/>
      <c r="D90" s="107"/>
      <c r="E90" s="107"/>
      <c r="F90" s="107"/>
      <c r="G90" s="108"/>
    </row>
    <row r="91" spans="1:7" ht="15.75" x14ac:dyDescent="0.25">
      <c r="A91" s="106" t="s">
        <v>144</v>
      </c>
      <c r="B91" s="107"/>
      <c r="C91" s="107"/>
      <c r="D91" s="107"/>
      <c r="E91" s="107"/>
      <c r="F91" s="107"/>
      <c r="G91" s="108"/>
    </row>
    <row r="92" spans="1:7" ht="13.15" customHeight="1" thickBot="1" x14ac:dyDescent="0.3">
      <c r="A92" s="165"/>
      <c r="B92" s="165"/>
      <c r="C92" s="165"/>
      <c r="D92" s="165"/>
      <c r="E92" s="165"/>
      <c r="F92" s="165"/>
      <c r="G92" s="165"/>
    </row>
    <row r="93" spans="1:7" ht="16.5" thickBot="1" x14ac:dyDescent="0.3">
      <c r="A93" s="101" t="s">
        <v>126</v>
      </c>
      <c r="B93" s="102"/>
      <c r="C93" s="102"/>
      <c r="D93" s="102"/>
      <c r="E93" s="102"/>
      <c r="F93" s="102"/>
      <c r="G93" s="103"/>
    </row>
    <row r="94" spans="1:7" ht="15.75" x14ac:dyDescent="0.25">
      <c r="A94" s="39"/>
      <c r="B94" s="40"/>
      <c r="C94" s="40"/>
      <c r="D94" s="40"/>
      <c r="E94" s="40"/>
      <c r="F94" s="40"/>
      <c r="G94" s="41"/>
    </row>
    <row r="95" spans="1:7" ht="15.75" x14ac:dyDescent="0.25">
      <c r="A95" s="42"/>
      <c r="B95" s="43" t="s">
        <v>84</v>
      </c>
      <c r="C95" s="44"/>
      <c r="D95" s="44"/>
      <c r="E95" s="44"/>
      <c r="F95" s="45"/>
      <c r="G95" s="46"/>
    </row>
    <row r="96" spans="1:7" ht="15.75" x14ac:dyDescent="0.25">
      <c r="A96" s="42"/>
      <c r="B96" s="45"/>
      <c r="C96" s="47"/>
      <c r="D96" s="47"/>
      <c r="E96" s="47"/>
      <c r="F96" s="47"/>
      <c r="G96" s="48"/>
    </row>
    <row r="97" spans="1:7" ht="15.75" x14ac:dyDescent="0.25">
      <c r="A97" s="42"/>
      <c r="B97" s="43" t="s">
        <v>85</v>
      </c>
      <c r="C97" s="44"/>
      <c r="D97" s="44"/>
      <c r="E97" s="44"/>
      <c r="F97" s="45"/>
      <c r="G97" s="46"/>
    </row>
    <row r="98" spans="1:7" ht="15.75" x14ac:dyDescent="0.25">
      <c r="A98" s="42"/>
      <c r="B98" s="43"/>
      <c r="C98" s="47"/>
      <c r="D98" s="47"/>
      <c r="E98" s="47"/>
      <c r="F98" s="47"/>
      <c r="G98" s="48"/>
    </row>
    <row r="99" spans="1:7" ht="15.75" x14ac:dyDescent="0.25">
      <c r="A99" s="42"/>
      <c r="B99" s="43" t="s">
        <v>86</v>
      </c>
      <c r="C99" s="44"/>
      <c r="D99" s="44"/>
      <c r="E99" s="44"/>
      <c r="F99" s="45"/>
      <c r="G99" s="46"/>
    </row>
    <row r="100" spans="1:7" ht="15.75" x14ac:dyDescent="0.25">
      <c r="A100" s="42"/>
      <c r="B100" s="43"/>
      <c r="C100" s="47"/>
      <c r="D100" s="47"/>
      <c r="E100" s="47"/>
      <c r="F100" s="47"/>
      <c r="G100" s="48"/>
    </row>
    <row r="101" spans="1:7" ht="15.75" x14ac:dyDescent="0.25">
      <c r="A101" s="42"/>
      <c r="B101" s="49" t="s">
        <v>87</v>
      </c>
      <c r="C101" s="50"/>
      <c r="D101" s="50"/>
      <c r="E101" s="50"/>
      <c r="F101" s="51"/>
      <c r="G101" s="52"/>
    </row>
    <row r="102" spans="1:7" ht="15.75" thickBot="1" x14ac:dyDescent="0.3">
      <c r="A102" s="53"/>
      <c r="B102" s="54"/>
      <c r="C102" s="54"/>
      <c r="D102" s="54"/>
      <c r="E102" s="54"/>
      <c r="F102" s="54"/>
      <c r="G102" s="55"/>
    </row>
  </sheetData>
  <hyperlinks>
    <hyperlink ref="A80" r:id="rId1" xr:uid="{385983DA-3C4C-49A2-BA44-1BB56A10CF9D}"/>
  </hyperlinks>
  <pageMargins left="0.7" right="0.7" top="0.75" bottom="0.75" header="0.3" footer="0.3"/>
  <pageSetup scale="67" orientation="portrait" r:id="rId2"/>
  <rowBreaks count="1" manualBreakCount="1">
    <brk id="59"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Example</vt:lpstr>
      <vt:lpstr>Planning Estimate Form</vt:lpstr>
      <vt:lpstr>Mid-Year Estimate Form</vt:lpstr>
      <vt:lpstr>Assurances</vt:lpstr>
      <vt:lpstr>Assurances!Print_Area</vt:lpstr>
      <vt:lpstr>Example!Print_Area</vt:lpstr>
      <vt:lpstr>'Planning Estimate Form'!Print_Area</vt:lpstr>
      <vt:lpstr>'Planning Estimate Form'!Print_Titles</vt:lpstr>
    </vt:vector>
  </TitlesOfParts>
  <Company>Texas Workforce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FY13 Planning Estimate Form Chapter 133 Apprenticeship Program</dc:title>
  <dc:creator>holmede1</dc:creator>
  <cp:lastModifiedBy>Tara B Cole</cp:lastModifiedBy>
  <cp:lastPrinted>2019-05-22T13:33:46Z</cp:lastPrinted>
  <dcterms:created xsi:type="dcterms:W3CDTF">2011-03-16T15:13:41Z</dcterms:created>
  <dcterms:modified xsi:type="dcterms:W3CDTF">2023-05-16T19:34:51Z</dcterms:modified>
</cp:coreProperties>
</file>